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851" windowWidth="19425" windowHeight="9750" activeTab="0"/>
  </bookViews>
  <sheets>
    <sheet name="培养人才汇总表 (新)" sheetId="1" r:id="rId1"/>
  </sheets>
  <definedNames>
    <definedName name="_xlnm.Print_Area" localSheetId="0">'培养人才汇总表 (新)'!$A$1:$C$274</definedName>
  </definedNames>
  <calcPr fullCalcOnLoad="1"/>
</workbook>
</file>

<file path=xl/sharedStrings.xml><?xml version="1.0" encoding="utf-8"?>
<sst xmlns="http://schemas.openxmlformats.org/spreadsheetml/2006/main" count="539" uniqueCount="414">
  <si>
    <t>姓名</t>
  </si>
  <si>
    <t>序
号</t>
  </si>
  <si>
    <t>内蒙古大学</t>
  </si>
  <si>
    <t>中国农业科学院草原研究所</t>
  </si>
  <si>
    <t>内蒙古高等级公路建设开发有限责任公司</t>
  </si>
  <si>
    <t>内蒙古东源科技有限公司</t>
  </si>
  <si>
    <t>内蒙古自治区生物技术研究院</t>
  </si>
  <si>
    <t>赤峰福纳康生物技术有限公司</t>
  </si>
  <si>
    <t>内蒙古自治区交通建设工程质量监督局</t>
  </si>
  <si>
    <t>赤峰九州通达医疗器械有限公司</t>
  </si>
  <si>
    <t>呼伦贝尔农垦集团有限公司</t>
  </si>
  <si>
    <t>高鹤永</t>
  </si>
  <si>
    <t>苗爱生</t>
  </si>
  <si>
    <t>刘全生</t>
  </si>
  <si>
    <t>王皓</t>
  </si>
  <si>
    <t>郭建英</t>
  </si>
  <si>
    <t>庞军林</t>
  </si>
  <si>
    <t>周华从</t>
  </si>
  <si>
    <t>吴平</t>
  </si>
  <si>
    <t>胡生荣</t>
  </si>
  <si>
    <t>包黎红</t>
  </si>
  <si>
    <t>唐术锋</t>
  </si>
  <si>
    <t>董志明</t>
  </si>
  <si>
    <t>齐军</t>
  </si>
  <si>
    <t>崔宇</t>
  </si>
  <si>
    <t>赵明静</t>
  </si>
  <si>
    <t>额尔敦</t>
  </si>
  <si>
    <t>乔志</t>
  </si>
  <si>
    <t>杜志强</t>
  </si>
  <si>
    <t>禾志强</t>
  </si>
  <si>
    <t>冯海宁</t>
  </si>
  <si>
    <t>李飞</t>
  </si>
  <si>
    <t>王进</t>
  </si>
  <si>
    <t>吴少鹏</t>
  </si>
  <si>
    <t>张锐</t>
  </si>
  <si>
    <t>马凡华</t>
  </si>
  <si>
    <t>白朕卿</t>
  </si>
  <si>
    <t>李杰</t>
  </si>
  <si>
    <t>单炜</t>
  </si>
  <si>
    <t>崔超远</t>
  </si>
  <si>
    <t>王新军</t>
  </si>
  <si>
    <t>周仲成</t>
  </si>
  <si>
    <t>白云鄂博稀土资源开发创新人才团队</t>
  </si>
  <si>
    <t>铅锌矿伴生金属综合回收产业创业人才团队</t>
  </si>
  <si>
    <t>巴彦淖尔紫金有色金属有限公司</t>
  </si>
  <si>
    <t>沙旱区地质与生态环境治理新技术创新人才团队</t>
  </si>
  <si>
    <t>内蒙古工业大学</t>
  </si>
  <si>
    <t>内蒙古道地蒙药材免疫活性多糖制备及其构效关系研究创新人才团队</t>
  </si>
  <si>
    <t>内蒙古医科大学</t>
  </si>
  <si>
    <t>老石旦煤矿智能化矿山建设与创新研究创新人才团队</t>
  </si>
  <si>
    <t>神华乌海能源有限责任公司</t>
  </si>
  <si>
    <t>智能交通大数据分析与应用创新人才团队</t>
  </si>
  <si>
    <t>内蒙古科技大学</t>
  </si>
  <si>
    <t>稀土微纳米功能材料与器件产业创新团队</t>
  </si>
  <si>
    <t>基于5G网络环境下虚拟现实(VR)技术在教育领域的应用+策义VR教育科技产业创业人才团队</t>
  </si>
  <si>
    <t>内蒙古策义科技集团股份有限公司</t>
  </si>
  <si>
    <t>工业智能物流系统导航与控制创新人才团队</t>
  </si>
  <si>
    <t>压水堆环形燃料研发创新人才团队</t>
  </si>
  <si>
    <t>内蒙古自治区土地调查规划院</t>
  </si>
  <si>
    <t>超高分子量聚乙烯防护产品研发及应用创业人才团队</t>
  </si>
  <si>
    <t>无穷维哈密顿系统及偏微分方程研究创新人才团队</t>
  </si>
  <si>
    <t>呼和浩特民族学院</t>
  </si>
  <si>
    <t>扎赉诺尔露天矿矿山生态修复产业创业人才团队</t>
  </si>
  <si>
    <t>严寒高烈度区装配式建筑研究创业人才团队</t>
  </si>
  <si>
    <t>内蒙古中朵远大建筑工业有限公司</t>
  </si>
  <si>
    <t>张建华</t>
  </si>
  <si>
    <t>通辽市农牧业局</t>
  </si>
  <si>
    <t>王国俊</t>
  </si>
  <si>
    <t>于晓芳</t>
  </si>
  <si>
    <t>内蒙古农业大学</t>
  </si>
  <si>
    <t>王园</t>
  </si>
  <si>
    <t>马艳红</t>
  </si>
  <si>
    <t>李正男</t>
  </si>
  <si>
    <t>李大彪</t>
  </si>
  <si>
    <t>张心壮</t>
  </si>
  <si>
    <t>陈杨</t>
  </si>
  <si>
    <t>牛一丁</t>
  </si>
  <si>
    <t>咸丰</t>
  </si>
  <si>
    <t>内蒙古自治区农牧业科学院</t>
  </si>
  <si>
    <t>李平</t>
  </si>
  <si>
    <t>王永</t>
  </si>
  <si>
    <t>席先梅</t>
  </si>
  <si>
    <t>李志平</t>
  </si>
  <si>
    <t>内蒙古自治区经济作物工作站</t>
  </si>
  <si>
    <t>李长青</t>
  </si>
  <si>
    <t>刘秀丽</t>
  </si>
  <si>
    <t>田淑华</t>
  </si>
  <si>
    <t>兴安盟农牧局</t>
  </si>
  <si>
    <t>石岩生</t>
  </si>
  <si>
    <t>邢杰</t>
  </si>
  <si>
    <t>乌兰察布市农业技术推广站</t>
  </si>
  <si>
    <t>包音都古荣·金花</t>
  </si>
  <si>
    <t>王吉力特</t>
  </si>
  <si>
    <t>河套学院</t>
  </si>
  <si>
    <t>陈良</t>
  </si>
  <si>
    <t>兴安盟林业和草原局</t>
  </si>
  <si>
    <t>杨果</t>
  </si>
  <si>
    <t>内蒙古自治区牛、羊配子发育调控及应用产业创新团队</t>
  </si>
  <si>
    <t>羊草繁育产业创新团队</t>
  </si>
  <si>
    <t>玉米水肥一体化技术创新人才团队</t>
  </si>
  <si>
    <t>甜菜提质增效绿色栽培技术创新人才团队</t>
  </si>
  <si>
    <t>玉米肥药双减绿色增效技术研究创新人才团队</t>
  </si>
  <si>
    <t>包头市农牧业局</t>
  </si>
  <si>
    <t>甜菜生物技术产业创新团队</t>
  </si>
  <si>
    <t>黄河流域多沙粗沙区生态修复理论与技术创新团队</t>
  </si>
  <si>
    <t>三瑞农科向日葵种质资源创新及新品种选育创业人才团队</t>
  </si>
  <si>
    <t>三瑞农业科技股份有限公司</t>
  </si>
  <si>
    <t>张彬</t>
  </si>
  <si>
    <t>苏志勇</t>
  </si>
  <si>
    <t>赤峰学院</t>
  </si>
  <si>
    <t>包头医学院</t>
  </si>
  <si>
    <t>赵振群</t>
  </si>
  <si>
    <t>拉喜那木吉拉</t>
  </si>
  <si>
    <t>马月宏</t>
  </si>
  <si>
    <t>折占飞</t>
  </si>
  <si>
    <t>鄂尔多斯市中心医院</t>
  </si>
  <si>
    <t>王振飞</t>
  </si>
  <si>
    <t>李全福</t>
  </si>
  <si>
    <t>内蒙古自治区人民医院</t>
  </si>
  <si>
    <t>杨光路</t>
  </si>
  <si>
    <t>内蒙古自治区国际蒙医医院</t>
  </si>
  <si>
    <t>冷辉</t>
  </si>
  <si>
    <t>赤峰市医院</t>
  </si>
  <si>
    <t>内蒙古自治区综合疾病预防控制中心</t>
  </si>
  <si>
    <t>王忠</t>
  </si>
  <si>
    <t>魏天虎</t>
  </si>
  <si>
    <t>王洪武</t>
  </si>
  <si>
    <t>锡林郭勒盟医院</t>
  </si>
  <si>
    <t>呼和浩特市口腔医院</t>
  </si>
  <si>
    <t>王觅柱</t>
  </si>
  <si>
    <t>内蒙古自治区中医医院</t>
  </si>
  <si>
    <t>呼伦贝尔市人民医院布鲁氏菌病
关键技术防治研发团队</t>
  </si>
  <si>
    <t>呼伦贝尔市人民医院</t>
  </si>
  <si>
    <t>中蒙药质量与安全标准研究
创新团队</t>
  </si>
  <si>
    <t>内蒙古自治区药品监督管理局</t>
  </si>
  <si>
    <t>手足并用教学创新人才团队</t>
  </si>
  <si>
    <t>循环肿瘤细胞检测与临床应用研究创新团队</t>
  </si>
  <si>
    <t>蒙医骨伤创新人才团队</t>
  </si>
  <si>
    <t>胸腰椎骨折精准治疗创新人才团队</t>
  </si>
  <si>
    <t>锡林郭勒盟蒙医研究所</t>
  </si>
  <si>
    <t>慢性肾脏病诊疗创新人才团队</t>
  </si>
  <si>
    <t>布仁吉日嘎拉</t>
  </si>
  <si>
    <t>张丽萍</t>
  </si>
  <si>
    <t>苏敏</t>
  </si>
  <si>
    <t>王锋正</t>
  </si>
  <si>
    <t>王力平</t>
  </si>
  <si>
    <t>王春枝</t>
  </si>
  <si>
    <t>内蒙古财经大学</t>
  </si>
  <si>
    <t>宋士斌</t>
  </si>
  <si>
    <t>呼伦贝尔市广播电视台</t>
  </si>
  <si>
    <t>颉元芳</t>
  </si>
  <si>
    <t>内蒙古艺术学院</t>
  </si>
  <si>
    <t>陈智</t>
  </si>
  <si>
    <t>额尔德木图</t>
  </si>
  <si>
    <t>韩丽萍</t>
  </si>
  <si>
    <t>王金柱</t>
  </si>
  <si>
    <t>乌云特娜</t>
  </si>
  <si>
    <t>内蒙古师范大学</t>
  </si>
  <si>
    <t>道日娜</t>
  </si>
  <si>
    <t>王红川</t>
  </si>
  <si>
    <t>包头师范学院</t>
  </si>
  <si>
    <t>王蒙浩</t>
  </si>
  <si>
    <t>内蒙古自治区文化厅</t>
  </si>
  <si>
    <t>汪海玲</t>
  </si>
  <si>
    <t>呼和浩特市沐馨社会工作服务中心</t>
  </si>
  <si>
    <t>呼格吉勒图</t>
  </si>
  <si>
    <t>内蒙古党校</t>
  </si>
  <si>
    <t>林艳侠</t>
  </si>
  <si>
    <t>呼和浩特市阳光半岛生态园有限公司</t>
  </si>
  <si>
    <t>崔荣</t>
  </si>
  <si>
    <t>郭杰</t>
  </si>
  <si>
    <t>朱一文</t>
  </si>
  <si>
    <t>内蒙古民族文化产业研究院</t>
  </si>
  <si>
    <t>内蒙古军民融合管理创新研究团队</t>
  </si>
  <si>
    <t>内蒙古养老服务业发展研究创新人才团队</t>
  </si>
  <si>
    <t>内蒙古共建共治共享社会治理格局构建创新人才团队</t>
  </si>
  <si>
    <t>中国北方草原声乐艺术创演、教育、传播、研究团队</t>
  </si>
  <si>
    <t>民族版画非物质文化传承创业人才团队</t>
  </si>
  <si>
    <t>鄂尔多斯市朝乐蒙创客商贸有限公司</t>
  </si>
  <si>
    <t>刘江涛</t>
  </si>
  <si>
    <t>内蒙古能源发电有限公司</t>
  </si>
  <si>
    <t>孙勇刚</t>
  </si>
  <si>
    <t>李渤</t>
  </si>
  <si>
    <t>赤峰艾克制药科技股份有限公司</t>
  </si>
  <si>
    <t>郝吉林</t>
  </si>
  <si>
    <t>国药北方（内蒙古）医疗健康产业有限公司</t>
  </si>
  <si>
    <t>赵东峰</t>
  </si>
  <si>
    <t>内蒙古鑫旺再生资源有限公司</t>
  </si>
  <si>
    <t>内蒙古自然博物馆建设布展团队</t>
  </si>
  <si>
    <t>内蒙古自然博物馆</t>
  </si>
  <si>
    <t>濒危野生动物生物多样性保护研究创业人才团队</t>
  </si>
  <si>
    <t>鄂尔多斯市隆胜野生动物园有限责任公司</t>
  </si>
  <si>
    <t>传统蒙药九黑防疫散、嘎布日迪鲁汤对预防新型冠状病毒性肺炎易感人群慢阻肺疗效研究特色蒙医药研发创新团队</t>
  </si>
  <si>
    <t>煤基精细化学品产业创业人才团队</t>
  </si>
  <si>
    <t>新型土木工程耐久性材料研究与实践创新人才团队</t>
  </si>
  <si>
    <t>中核北方核电燃料元件生产线智能化建设科技创新团队</t>
  </si>
  <si>
    <t>内蒙古农牧业科技信息服务创新人才团队</t>
  </si>
  <si>
    <t>煤矿井下废水高效集成处理与回用关键技术研发及应用创新人才团队</t>
  </si>
  <si>
    <t>北奔商用车研发创新团队</t>
  </si>
  <si>
    <t>骆驼科学与骆驼产业
创新人才团队</t>
  </si>
  <si>
    <t>马铃薯高产高效技术
创新团队</t>
  </si>
  <si>
    <t>甜菜高产高糖高效调控技术研发创新人才团队</t>
  </si>
  <si>
    <t>北方旱区农业节水技术与水土环境效应研究</t>
  </si>
  <si>
    <t>草产品加工利用关键技术研发与产业化示范创新人才团队</t>
  </si>
  <si>
    <t>设施结构及关键栽培技术研发创新人才团队</t>
  </si>
  <si>
    <t>大豆新品种培育创新人才团队</t>
  </si>
  <si>
    <t>内蒙古加工专用辣椒新品种及关键生产技术研发与应用创新人才团队</t>
  </si>
  <si>
    <t>“传统乳制品标准及工艺技术研究”产业创新人才团队</t>
  </si>
  <si>
    <t>北方作物秸秆饲用化利用技术研究与示范创新人才团队</t>
  </si>
  <si>
    <t>慢阻肺基因相关性研究创新人才团队</t>
  </si>
  <si>
    <t>国家一类新药硫酸依替米星技术提升与产业化创业人才团队</t>
  </si>
  <si>
    <t xml:space="preserve">蒙医传统疗法研发创新人才团队 </t>
  </si>
  <si>
    <t>开放和微创胰十二指肠切除术关键技术的突破和示范创新人才团队</t>
  </si>
  <si>
    <t>低氧神经保护创新人才团队</t>
  </si>
  <si>
    <t>川崎病易感性与冠脉损害研究创新人才团队</t>
  </si>
  <si>
    <t>肝胆胰脾肿瘤及微创外科创新团队</t>
  </si>
  <si>
    <t>牧区草原畜牧业产业组织体系研究和草原畜牧业理论与实践创新人才团队</t>
  </si>
  <si>
    <t>草原音乐资源集成系统及网络化应用项目建设创业人才团队</t>
  </si>
  <si>
    <t>蒙古舞精品创作与理论研究创新团队</t>
  </si>
  <si>
    <t>雷蒙</t>
  </si>
  <si>
    <t>乌云巴图</t>
  </si>
  <si>
    <t>常俊青</t>
  </si>
  <si>
    <t>那日斯</t>
  </si>
  <si>
    <t>宋红梅</t>
  </si>
  <si>
    <t>田坪</t>
  </si>
  <si>
    <t>温义遥</t>
  </si>
  <si>
    <t>刘婧</t>
  </si>
  <si>
    <t>宝龙</t>
  </si>
  <si>
    <t>张玉萍</t>
  </si>
  <si>
    <t>王文山</t>
  </si>
  <si>
    <t>陈文军</t>
  </si>
  <si>
    <t>丁明磊</t>
  </si>
  <si>
    <t>郑朝阳</t>
  </si>
  <si>
    <t>刘志</t>
  </si>
  <si>
    <t>于洪兵</t>
  </si>
  <si>
    <t>姜明磊</t>
  </si>
  <si>
    <t>潘志勇</t>
  </si>
  <si>
    <t>郑兰栓</t>
  </si>
  <si>
    <t>吴福全</t>
  </si>
  <si>
    <t>李永生</t>
  </si>
  <si>
    <t>常慧芳</t>
  </si>
  <si>
    <t>张莉</t>
  </si>
  <si>
    <t>李梅</t>
  </si>
  <si>
    <t>李向京</t>
  </si>
  <si>
    <t>额尔敦巴雅尔</t>
  </si>
  <si>
    <t>内蒙古师范大学附属中学</t>
  </si>
  <si>
    <t>冯杰</t>
  </si>
  <si>
    <t>秦海旺</t>
  </si>
  <si>
    <t>中国人寿内蒙古分公司</t>
  </si>
  <si>
    <t>吴茂华</t>
  </si>
  <si>
    <t>兴业银行呼和浩特分行</t>
  </si>
  <si>
    <t>徐守冀</t>
  </si>
  <si>
    <t>内蒙古自治区农村信用社联合社</t>
  </si>
  <si>
    <t>晋军</t>
  </si>
  <si>
    <t>华宸信托有限责任公司</t>
  </si>
  <si>
    <t>特尔文</t>
  </si>
  <si>
    <t>乌力吉</t>
  </si>
  <si>
    <t>石磊</t>
  </si>
  <si>
    <t>楚敬毅</t>
  </si>
  <si>
    <t>周勇</t>
  </si>
  <si>
    <t>刘瑞</t>
  </si>
  <si>
    <t>内蒙古第一机械集团有限公司</t>
  </si>
  <si>
    <t>杭锦后旗农机先进装备研发制造产业人才引育发展计划</t>
  </si>
  <si>
    <t>阿荣旗奶业振兴人才培养工程</t>
  </si>
  <si>
    <t>苏尼特羊品牌建设人才引育工程</t>
  </si>
  <si>
    <t>乌拉盖草原生态系统研究与示范
人才引育工程</t>
  </si>
  <si>
    <t>达拉特旗农村牧区实用人才“领头雁”培养计划</t>
  </si>
  <si>
    <t>呼伦贝尔市“一合作社一专家•顾问”人才引领乡村振兴工程</t>
  </si>
  <si>
    <t>呼伦贝尔市委组织部</t>
  </si>
  <si>
    <t>巴彦淖尔市杭锦后旗旗委组织部</t>
  </si>
  <si>
    <t>呼伦贝尔市阿荣旗旗委组织部</t>
  </si>
  <si>
    <t>锡林郭勒盟苏尼特左旗旗委组织部</t>
  </si>
  <si>
    <t>锡林郭勒盟乌拉盖管理区</t>
  </si>
  <si>
    <t>胡薇</t>
  </si>
  <si>
    <t>王文波</t>
  </si>
  <si>
    <t>张鹏举</t>
  </si>
  <si>
    <t>刘勇</t>
  </si>
  <si>
    <t>刘廷玺</t>
  </si>
  <si>
    <t>乌兰</t>
  </si>
  <si>
    <t>张军</t>
  </si>
  <si>
    <t>智建国</t>
  </si>
  <si>
    <t>黄平平</t>
  </si>
  <si>
    <t>张新</t>
  </si>
  <si>
    <t>高波</t>
  </si>
  <si>
    <t>张学刚</t>
  </si>
  <si>
    <t>内蒙古广播电视台</t>
  </si>
  <si>
    <t>内蒙古日报社</t>
  </si>
  <si>
    <t>水利部牧区水利科学研究所</t>
  </si>
  <si>
    <t>内蒙古医科大学附属医院</t>
  </si>
  <si>
    <t>内蒙古医科大学第二附属医院</t>
  </si>
  <si>
    <t>内蒙古医科大学附属人民医院</t>
  </si>
  <si>
    <t>内蒙古路桥集团有限责任公司</t>
  </si>
  <si>
    <t>包头稀土研究院</t>
  </si>
  <si>
    <t>内蒙古综合交通科学研究院有限责任公司</t>
  </si>
  <si>
    <t>内蒙古伊利实业集团股份有限公司</t>
  </si>
  <si>
    <t>内蒙古天堂草原文化传媒有限责任公司</t>
  </si>
  <si>
    <t>内蒙古航天红岗机械有限公司</t>
  </si>
  <si>
    <t>内蒙古信泰实业有限公司</t>
  </si>
  <si>
    <t>呼和浩特市第一中学</t>
  </si>
  <si>
    <t>包头广播电视台</t>
  </si>
  <si>
    <t>内蒙古北方重工业集团有限公司</t>
  </si>
  <si>
    <t>核工业二〇八大队</t>
  </si>
  <si>
    <t>北奔重型汽车集团有限公司</t>
  </si>
  <si>
    <t>中核北方核燃料元件有限公司</t>
  </si>
  <si>
    <t>包头市展浩电气股份有限公司</t>
  </si>
  <si>
    <t>内蒙古包头市达丽雅集团</t>
  </si>
  <si>
    <t>包头职业技术学院</t>
  </si>
  <si>
    <t>包头北方嘉瑞防务科技有限公司</t>
  </si>
  <si>
    <t>呼伦贝尔市农业科学研究所</t>
  </si>
  <si>
    <t>内蒙古蒙草草原生态恢复有限公司</t>
  </si>
  <si>
    <t>呼伦贝尔市海拉尔第一中学</t>
  </si>
  <si>
    <t>通辽广播电视台</t>
  </si>
  <si>
    <t>京蓝沐禾节水装备有限公司</t>
  </si>
  <si>
    <t>内蒙古交通职业技术学院</t>
  </si>
  <si>
    <t>赤峰二中</t>
  </si>
  <si>
    <t>锡林郭勒盟广播电视台</t>
  </si>
  <si>
    <t>锡林郭勒职业学院/生物工程研究院</t>
  </si>
  <si>
    <t>集宁师范学院附属实验中学</t>
  </si>
  <si>
    <t>中国银行股份有限公司包头分行</t>
  </si>
  <si>
    <t>内蒙古田牧集团</t>
  </si>
  <si>
    <t>内蒙古机电职业技术学院</t>
  </si>
  <si>
    <t>内蒙古骆驼研究院</t>
  </si>
  <si>
    <t>鄂尔多斯市广播电视台</t>
  </si>
  <si>
    <t>内蒙古新威远生物化工有限公司</t>
  </si>
  <si>
    <t>兴泰建设集团有限公司</t>
  </si>
  <si>
    <t>内蒙古伊泰集团有限公司</t>
  </si>
  <si>
    <t>内蒙古久泰馨远新材料有限公司</t>
  </si>
  <si>
    <t>内蒙古伊泰煤基新材料研究院</t>
  </si>
  <si>
    <t>内蒙古光能科技有限公司</t>
  </si>
  <si>
    <t>鄂尔多斯市安信泰环保科技有限公司</t>
  </si>
  <si>
    <t>内蒙古真金种业科技有限公司</t>
  </si>
  <si>
    <t>神东煤炭集团</t>
  </si>
  <si>
    <t>乌海日报社</t>
  </si>
  <si>
    <t>乌海市第二中学</t>
  </si>
  <si>
    <t>乌兰察布市农牧业科学研究院</t>
  </si>
  <si>
    <t>实践杂志社</t>
  </si>
  <si>
    <t>内蒙古电力（集团）电力科学研究院</t>
  </si>
  <si>
    <t>内蒙古库伦京蒙缘饲料科技有限责任公司</t>
  </si>
  <si>
    <t>内蒙古普因药业有限公司</t>
  </si>
  <si>
    <t>内蒙古多蒙德实业集团</t>
  </si>
  <si>
    <t>鄂尔多斯市达拉特旗
旗委组织部</t>
  </si>
  <si>
    <r>
      <t>鄂尔多斯市紫荆创新研究院</t>
    </r>
    <r>
      <rPr>
        <sz val="12"/>
        <rFont val="仿宋_GB2312"/>
        <family val="3"/>
      </rPr>
      <t xml:space="preserve">  </t>
    </r>
  </si>
  <si>
    <t>包头钢铁职业技术学院（内蒙古冶金技师学院）</t>
  </si>
  <si>
    <t>优化集成血液净化技术在重症患者多器官功能衰竭中的应用创新人才团队</t>
  </si>
  <si>
    <t>骨科智能手术机器人装备研究及应用创新人才团队</t>
  </si>
  <si>
    <t>手足显微外科肌腱修复创新团队</t>
  </si>
  <si>
    <t>激素性与酒精性骨坏死基因多态性及个体化防治研究创新人才团队</t>
  </si>
  <si>
    <t>老年髋部创伤治疗创新团队</t>
  </si>
  <si>
    <t>腰椎退行性疾病精准化治疗团队</t>
  </si>
  <si>
    <t>儿童矫形创新人才团队</t>
  </si>
  <si>
    <t>内蒙古医科大学附属医院肾内科创新人才团队</t>
  </si>
  <si>
    <t>内蒙古灵奕高科技（集团）有限责任公司</t>
  </si>
  <si>
    <t>内蒙古民族大学</t>
  </si>
  <si>
    <t>包头钢铁（集团）有限责任公司</t>
  </si>
  <si>
    <r>
      <t xml:space="preserve">第十一批“草原英才”入选建议名单
</t>
    </r>
    <r>
      <rPr>
        <sz val="18"/>
        <color indexed="8"/>
        <rFont val="华文中宋"/>
        <family val="0"/>
      </rPr>
      <t>（排名不分先后）</t>
    </r>
  </si>
  <si>
    <t>个人入选建议名单</t>
  </si>
  <si>
    <t>团队入选建议名单</t>
  </si>
  <si>
    <t>领军人才</t>
  </si>
  <si>
    <t>常规类个人</t>
  </si>
  <si>
    <t>专项推选个人</t>
  </si>
  <si>
    <t>常规类团队</t>
  </si>
  <si>
    <t>滚动支持团队</t>
  </si>
  <si>
    <t>人才项目入选建议名单</t>
  </si>
  <si>
    <t>单位</t>
  </si>
  <si>
    <t>鄂尔多斯市鄂托克旗棋盘井第一小学</t>
  </si>
  <si>
    <t>鄂尔多斯市第一中学伊金霍洛校区</t>
  </si>
  <si>
    <t>内蒙古贺斯格绿色产业进出口有限公司</t>
  </si>
  <si>
    <t>锡林郭勒盟农业科学技术推广站</t>
  </si>
  <si>
    <t>内蒙古自治区环境工程评估中心</t>
  </si>
  <si>
    <t>内蒙古电力（集团）有限责任公司</t>
  </si>
  <si>
    <t>锡林郭勒盟羊羊牧业股份有限公司</t>
  </si>
  <si>
    <t>周建涛</t>
  </si>
  <si>
    <t>李锋钰</t>
  </si>
  <si>
    <t>郭芳</t>
  </si>
  <si>
    <t>郭艳</t>
  </si>
  <si>
    <t>荣丽华</t>
  </si>
  <si>
    <t>胡玉荣</t>
  </si>
  <si>
    <t>安彩艳</t>
  </si>
  <si>
    <t>于静红</t>
  </si>
  <si>
    <t>朱淑芬</t>
  </si>
  <si>
    <t>刘彩霞</t>
  </si>
  <si>
    <t>牟永平</t>
  </si>
  <si>
    <t>张英霞</t>
  </si>
  <si>
    <t>薛明明</t>
  </si>
  <si>
    <t>张晓梅</t>
  </si>
  <si>
    <t>安纪红</t>
  </si>
  <si>
    <t>赵智慧</t>
  </si>
  <si>
    <t>李睿亚</t>
  </si>
  <si>
    <t>乌兰图雅</t>
  </si>
  <si>
    <t>旭日</t>
  </si>
  <si>
    <t>何春梅</t>
  </si>
  <si>
    <t>张瑞芬</t>
  </si>
  <si>
    <t>曲琳</t>
  </si>
  <si>
    <t>张蕾</t>
  </si>
  <si>
    <t>李翠枝</t>
  </si>
  <si>
    <t>石松利</t>
  </si>
  <si>
    <t>石瑞丽</t>
  </si>
  <si>
    <t>吴波</t>
  </si>
  <si>
    <t>金黎平</t>
  </si>
  <si>
    <t>王爱琼</t>
  </si>
  <si>
    <t>王喆</t>
  </si>
  <si>
    <t>备注：另有3人不予公示。</t>
  </si>
  <si>
    <t>通辽市扎鲁特旗版画院</t>
  </si>
  <si>
    <t>高灵敏度气体检测仪创业人才团队</t>
  </si>
  <si>
    <t>饮水安全保障与水资源高效循环利用创业人才团队</t>
  </si>
  <si>
    <t>内蒙古真金种业科技有限公司玉米生物工程技术育种研发中心创业人才团队</t>
  </si>
  <si>
    <t>天然药物有效成分的提取工艺及其药理学研究创新人才团队</t>
  </si>
  <si>
    <t>优势资源高性能金属材料研究与开发创新人才团队</t>
  </si>
  <si>
    <t>马铃薯有害生物监测与绿色防控创新人才团队</t>
  </si>
  <si>
    <t>VOC净化及CO2捕捉、转化及利用创新人才团队</t>
  </si>
  <si>
    <t>脊柱侧凸畸形的生物力学研究创新人才团队</t>
  </si>
  <si>
    <t>三阴性乳腺癌耐药突破创新人才团队</t>
  </si>
  <si>
    <t>内蒙古国土空间规划关键技术研究与应用创新人才团队</t>
  </si>
  <si>
    <t>爱上内蒙古-朝乐蒙非遗快消品研发创新人才团队</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</si>
</sst>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 #,##0.00_);_(* \(#,##0.00\);_(* &quot;-&quot;??_);_(@_)"/>
    <numFmt numFmtId="178" formatCode="_(* #,##0_);_(* \(#,##0\);_(* &quot;-&quot;_);_(@_)"/>
    <numFmt numFmtId="179" formatCode="_(&quot;$&quot;* #,##0.00_);_(&quot;$&quot;* \(#,##0.00\);_(&quot;$&quot;* &quot;-&quot;??_);_(@_)"/>
    <numFmt numFmtId="180" formatCode="0_ "/>
    <numFmt numFmtId="181" formatCode="&quot;Yes&quot;;&quot;Yes&quot;;&quot;No&quot;"/>
    <numFmt numFmtId="182" formatCode="&quot;True&quot;;&quot;True&quot;;&quot;False&quot;"/>
    <numFmt numFmtId="183" formatCode="&quot;On&quot;;&quot;On&quot;;&quot;Off&quot;"/>
    <numFmt numFmtId="184" formatCode="[$€-2]\ #,##0.00_);[Red]\([$€-2]\ #,##0.00\)"/>
    <numFmt numFmtId="185" formatCode="0.00_);[Red]\(0.00\)"/>
  </numFmts>
  <fonts count="56">
    <font>
      <sz val="10"/>
      <name val="Arial"/>
      <family val="2"/>
    </font>
    <font>
      <sz val="11"/>
      <color indexed="8"/>
      <name val="宋体"/>
      <family val="0"/>
    </font>
    <font>
      <sz val="9"/>
      <name val="宋体"/>
      <family val="0"/>
    </font>
    <font>
      <sz val="10"/>
      <name val="仿宋_GB2312"/>
      <family val="3"/>
    </font>
    <font>
      <sz val="12"/>
      <color indexed="8"/>
      <name val="仿宋_GB2312"/>
      <family val="3"/>
    </font>
    <font>
      <sz val="12"/>
      <name val="仿宋_GB2312"/>
      <family val="3"/>
    </font>
    <font>
      <sz val="22"/>
      <color indexed="8"/>
      <name val="华文中宋"/>
      <family val="0"/>
    </font>
    <font>
      <b/>
      <sz val="11"/>
      <color indexed="8"/>
      <name val="仿宋_GB2312"/>
      <family val="3"/>
    </font>
    <font>
      <sz val="12"/>
      <color indexed="8"/>
      <name val="黑体"/>
      <family val="3"/>
    </font>
    <font>
      <sz val="18"/>
      <color indexed="8"/>
      <name val="华文中宋"/>
      <family val="0"/>
    </font>
    <font>
      <sz val="20"/>
      <color indexed="8"/>
      <name val="黑体"/>
      <family val="3"/>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b/>
      <sz val="11"/>
      <name val="宋体"/>
      <family val="0"/>
    </font>
    <font>
      <sz val="12"/>
      <color indexed="8"/>
      <name val="华文中宋"/>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2"/>
      <color rgb="FF000000"/>
      <name val="仿宋_GB2312"/>
      <family val="3"/>
    </font>
    <font>
      <sz val="12"/>
      <color theme="1"/>
      <name val="仿宋_GB2312"/>
      <family val="3"/>
    </font>
    <font>
      <b/>
      <sz val="11"/>
      <color indexed="8"/>
      <name val="Calibri"/>
      <family val="0"/>
    </font>
    <font>
      <b/>
      <sz val="11"/>
      <name val="Calibri"/>
      <family val="0"/>
    </font>
    <font>
      <sz val="12"/>
      <color rgb="FF000000"/>
      <name val="华文中宋"/>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s>
  <borders count="15">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s>
  <cellStyleXfs count="67">
    <xf numFmtId="0" fontId="0" fillId="0" borderId="0">
      <alignment/>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1" applyNumberFormat="0" applyFill="0" applyAlignment="0" applyProtection="0"/>
    <xf numFmtId="0" fontId="36" fillId="0" borderId="2" applyNumberFormat="0" applyFill="0" applyAlignment="0" applyProtection="0"/>
    <xf numFmtId="0" fontId="36" fillId="0" borderId="0" applyNumberFormat="0" applyFill="0" applyBorder="0" applyAlignment="0" applyProtection="0"/>
    <xf numFmtId="0" fontId="37" fillId="20" borderId="0" applyNumberFormat="0" applyBorder="0" applyAlignment="0" applyProtection="0"/>
    <xf numFmtId="0" fontId="1" fillId="0" borderId="0">
      <alignment vertical="center"/>
      <protection/>
    </xf>
    <xf numFmtId="0" fontId="2" fillId="0" borderId="0">
      <alignment vertical="center"/>
      <protection/>
    </xf>
    <xf numFmtId="0" fontId="2" fillId="0" borderId="0">
      <alignment vertical="center"/>
      <protection/>
    </xf>
    <xf numFmtId="0" fontId="1" fillId="0" borderId="0">
      <alignment vertical="center"/>
      <protection/>
    </xf>
    <xf numFmtId="0" fontId="38" fillId="0" borderId="0" applyNumberFormat="0" applyFill="0" applyBorder="0" applyAlignment="0" applyProtection="0"/>
    <xf numFmtId="0" fontId="39" fillId="21" borderId="0" applyNumberFormat="0" applyBorder="0" applyAlignment="0" applyProtection="0"/>
    <xf numFmtId="0" fontId="40" fillId="0" borderId="3" applyNumberFormat="0" applyFill="0" applyAlignment="0" applyProtection="0"/>
    <xf numFmtId="179" fontId="0" fillId="0" borderId="0" applyFont="0" applyFill="0" applyBorder="0" applyAlignment="0" applyProtection="0"/>
    <xf numFmtId="176" fontId="0" fillId="0" borderId="0" applyFont="0" applyFill="0" applyBorder="0" applyAlignment="0" applyProtection="0"/>
    <xf numFmtId="0" fontId="41" fillId="22" borderId="4" applyNumberFormat="0" applyAlignment="0" applyProtection="0"/>
    <xf numFmtId="0" fontId="42" fillId="23" borderId="5"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177" fontId="0" fillId="0" borderId="0" applyFont="0" applyFill="0" applyBorder="0" applyAlignment="0" applyProtection="0"/>
    <xf numFmtId="178" fontId="0" fillId="0" borderId="0" applyFont="0" applyFill="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46" fillId="30" borderId="0" applyNumberFormat="0" applyBorder="0" applyAlignment="0" applyProtection="0"/>
    <xf numFmtId="0" fontId="47" fillId="22" borderId="7" applyNumberFormat="0" applyAlignment="0" applyProtection="0"/>
    <xf numFmtId="0" fontId="48" fillId="31" borderId="4" applyNumberFormat="0" applyAlignment="0" applyProtection="0"/>
    <xf numFmtId="0" fontId="49" fillId="0" borderId="0" applyNumberFormat="0" applyFill="0" applyBorder="0" applyAlignment="0" applyProtection="0"/>
    <xf numFmtId="0" fontId="50" fillId="32" borderId="8" applyNumberFormat="0" applyFont="0" applyAlignment="0" applyProtection="0"/>
  </cellStyleXfs>
  <cellXfs count="68">
    <xf numFmtId="0" fontId="0" fillId="0" borderId="0" xfId="0" applyAlignment="1">
      <alignment/>
    </xf>
    <xf numFmtId="0" fontId="0" fillId="0" borderId="0" xfId="0" applyBorder="1" applyAlignment="1">
      <alignment/>
    </xf>
    <xf numFmtId="0" fontId="0" fillId="0" borderId="0" xfId="0" applyBorder="1" applyAlignment="1">
      <alignment horizontal="center"/>
    </xf>
    <xf numFmtId="0" fontId="0" fillId="33" borderId="0" xfId="0" applyFill="1" applyAlignment="1">
      <alignment/>
    </xf>
    <xf numFmtId="0" fontId="0" fillId="33" borderId="0" xfId="0" applyFill="1" applyBorder="1" applyAlignment="1">
      <alignment/>
    </xf>
    <xf numFmtId="0" fontId="3" fillId="0" borderId="0" xfId="0" applyFont="1" applyBorder="1" applyAlignment="1">
      <alignment horizontal="center" vertical="center" wrapText="1"/>
    </xf>
    <xf numFmtId="0" fontId="0" fillId="0" borderId="0" xfId="0" applyFont="1" applyBorder="1" applyAlignment="1">
      <alignment horizontal="center" vertical="center"/>
    </xf>
    <xf numFmtId="0" fontId="4" fillId="34" borderId="9" xfId="0" applyFont="1" applyFill="1" applyBorder="1" applyAlignment="1">
      <alignment horizontal="center" vertical="center" wrapText="1"/>
    </xf>
    <xf numFmtId="0" fontId="4" fillId="0" borderId="9" xfId="0" applyFont="1" applyBorder="1" applyAlignment="1">
      <alignment horizontal="center" vertical="center" wrapText="1"/>
    </xf>
    <xf numFmtId="0" fontId="5" fillId="0" borderId="9" xfId="0" applyFont="1" applyBorder="1" applyAlignment="1">
      <alignment horizontal="center" vertical="center" wrapText="1"/>
    </xf>
    <xf numFmtId="0" fontId="5" fillId="0" borderId="9" xfId="43" applyFont="1" applyFill="1" applyBorder="1" applyAlignment="1">
      <alignment horizontal="center" vertical="center" wrapText="1"/>
      <protection/>
    </xf>
    <xf numFmtId="0" fontId="4" fillId="33" borderId="9" xfId="0" applyFont="1" applyFill="1" applyBorder="1" applyAlignment="1">
      <alignment horizontal="center" vertical="center" wrapText="1"/>
    </xf>
    <xf numFmtId="0" fontId="51" fillId="33" borderId="9" xfId="0" applyFont="1" applyFill="1" applyBorder="1" applyAlignment="1">
      <alignment horizontal="center" vertical="center" wrapText="1"/>
    </xf>
    <xf numFmtId="0" fontId="5" fillId="33"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49" fontId="5" fillId="33" borderId="9" xfId="0" applyNumberFormat="1" applyFont="1" applyFill="1" applyBorder="1" applyAlignment="1">
      <alignment horizontal="center" vertical="center" wrapText="1"/>
    </xf>
    <xf numFmtId="0" fontId="5" fillId="33" borderId="9" xfId="0" applyNumberFormat="1"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0" fontId="52" fillId="34" borderId="9" xfId="0" applyFont="1" applyFill="1" applyBorder="1" applyAlignment="1">
      <alignment horizontal="center" vertical="center" wrapText="1"/>
    </xf>
    <xf numFmtId="0" fontId="5" fillId="0" borderId="9" xfId="40" applyFont="1" applyFill="1" applyBorder="1" applyAlignment="1">
      <alignment horizontal="center" vertical="center" wrapText="1"/>
      <protection/>
    </xf>
    <xf numFmtId="0" fontId="4" fillId="33" borderId="9" xfId="0" applyFont="1" applyFill="1" applyBorder="1" applyAlignment="1" applyProtection="1">
      <alignment horizontal="center" vertical="center" wrapText="1"/>
      <protection/>
    </xf>
    <xf numFmtId="0" fontId="5" fillId="33" borderId="9" xfId="0" applyFont="1" applyFill="1" applyBorder="1" applyAlignment="1" applyProtection="1">
      <alignment horizontal="center" vertical="center" wrapText="1"/>
      <protection/>
    </xf>
    <xf numFmtId="0" fontId="51" fillId="34" borderId="9" xfId="0" applyFont="1" applyFill="1" applyBorder="1" applyAlignment="1">
      <alignment horizontal="center" vertical="center" wrapText="1"/>
    </xf>
    <xf numFmtId="0" fontId="52" fillId="0" borderId="9" xfId="0" applyFont="1" applyFill="1" applyBorder="1" applyAlignment="1">
      <alignment horizontal="center" vertical="center" wrapText="1"/>
    </xf>
    <xf numFmtId="0" fontId="52" fillId="0" borderId="9" xfId="0" applyNumberFormat="1" applyFont="1" applyBorder="1" applyAlignment="1">
      <alignment horizontal="center" vertical="center" wrapText="1"/>
    </xf>
    <xf numFmtId="0" fontId="5" fillId="0" borderId="9" xfId="0" applyNumberFormat="1" applyFont="1" applyBorder="1" applyAlignment="1">
      <alignment horizontal="center" vertical="center" wrapText="1"/>
    </xf>
    <xf numFmtId="49" fontId="52" fillId="0" borderId="9" xfId="0" applyNumberFormat="1" applyFont="1" applyBorder="1" applyAlignment="1">
      <alignment horizontal="center" vertical="center" wrapText="1"/>
    </xf>
    <xf numFmtId="49" fontId="5" fillId="0" borderId="9" xfId="0" applyNumberFormat="1" applyFont="1" applyBorder="1" applyAlignment="1">
      <alignment horizontal="center" vertical="center" wrapText="1"/>
    </xf>
    <xf numFmtId="49" fontId="52" fillId="33" borderId="9" xfId="0" applyNumberFormat="1" applyFont="1" applyFill="1" applyBorder="1" applyAlignment="1">
      <alignment horizontal="center" vertical="center" wrapText="1"/>
    </xf>
    <xf numFmtId="0" fontId="51" fillId="0" borderId="9" xfId="0" applyFont="1" applyBorder="1" applyAlignment="1">
      <alignment horizontal="center" vertical="center" wrapText="1"/>
    </xf>
    <xf numFmtId="0" fontId="4" fillId="0" borderId="9" xfId="42" applyFont="1" applyFill="1" applyBorder="1" applyAlignment="1">
      <alignment horizontal="center" vertical="center" wrapText="1"/>
      <protection/>
    </xf>
    <xf numFmtId="0" fontId="5" fillId="0" borderId="9" xfId="41" applyFont="1" applyFill="1" applyBorder="1" applyAlignment="1">
      <alignment horizontal="center" vertical="center" wrapText="1"/>
      <protection/>
    </xf>
    <xf numFmtId="0" fontId="4" fillId="0" borderId="9" xfId="0" applyFont="1" applyFill="1" applyBorder="1" applyAlignment="1">
      <alignment horizontal="center" vertical="center" wrapText="1"/>
    </xf>
    <xf numFmtId="0" fontId="4" fillId="0" borderId="9" xfId="0" applyNumberFormat="1" applyFont="1" applyBorder="1" applyAlignment="1">
      <alignment horizontal="center" vertical="center" wrapText="1"/>
    </xf>
    <xf numFmtId="0" fontId="4" fillId="33" borderId="9" xfId="0" applyNumberFormat="1" applyFont="1" applyFill="1" applyBorder="1" applyAlignment="1">
      <alignment horizontal="center" vertical="center" wrapText="1"/>
    </xf>
    <xf numFmtId="0" fontId="52" fillId="0" borderId="9" xfId="40" applyNumberFormat="1" applyFont="1" applyBorder="1" applyAlignment="1">
      <alignment horizontal="center" vertical="center" wrapText="1"/>
      <protection/>
    </xf>
    <xf numFmtId="0" fontId="5" fillId="0" borderId="9" xfId="40" applyNumberFormat="1" applyFont="1" applyBorder="1" applyAlignment="1">
      <alignment horizontal="center" vertical="center" wrapText="1"/>
      <protection/>
    </xf>
    <xf numFmtId="0" fontId="53" fillId="34" borderId="9" xfId="0" applyFont="1" applyFill="1" applyBorder="1" applyAlignment="1" applyProtection="1">
      <alignment horizontal="center" vertical="center" wrapText="1"/>
      <protection/>
    </xf>
    <xf numFmtId="0" fontId="7" fillId="34" borderId="9" xfId="0" applyFont="1" applyFill="1" applyBorder="1" applyAlignment="1" applyProtection="1">
      <alignment horizontal="center" vertical="center" wrapText="1"/>
      <protection/>
    </xf>
    <xf numFmtId="0" fontId="54" fillId="34" borderId="9" xfId="0" applyFont="1" applyFill="1" applyBorder="1" applyAlignment="1" applyProtection="1">
      <alignment horizontal="center" vertical="center" wrapText="1"/>
      <protection/>
    </xf>
    <xf numFmtId="0" fontId="5" fillId="0" borderId="10" xfId="0" applyFont="1" applyFill="1" applyBorder="1" applyAlignment="1">
      <alignment horizontal="center" vertical="center" wrapText="1"/>
    </xf>
    <xf numFmtId="0" fontId="4" fillId="0" borderId="10" xfId="0" applyFont="1" applyBorder="1" applyAlignment="1">
      <alignment horizontal="center" vertical="center" wrapText="1"/>
    </xf>
    <xf numFmtId="0" fontId="52" fillId="34" borderId="10" xfId="0" applyFont="1" applyFill="1" applyBorder="1" applyAlignment="1">
      <alignment horizontal="center" vertical="center" wrapText="1"/>
    </xf>
    <xf numFmtId="0" fontId="5" fillId="0" borderId="10" xfId="0" applyFont="1" applyBorder="1" applyAlignment="1">
      <alignment horizontal="center" vertical="center" wrapText="1"/>
    </xf>
    <xf numFmtId="0" fontId="4" fillId="33" borderId="10" xfId="0" applyFont="1" applyFill="1" applyBorder="1" applyAlignment="1" applyProtection="1">
      <alignment horizontal="center" vertical="center" wrapText="1"/>
      <protection/>
    </xf>
    <xf numFmtId="0" fontId="4" fillId="34" borderId="10" xfId="0" applyFont="1" applyFill="1" applyBorder="1" applyAlignment="1">
      <alignment horizontal="center" vertical="center" wrapText="1"/>
    </xf>
    <xf numFmtId="0" fontId="5" fillId="33" borderId="10" xfId="0" applyFont="1" applyFill="1" applyBorder="1" applyAlignment="1">
      <alignment horizontal="center" vertical="center" wrapText="1"/>
    </xf>
    <xf numFmtId="49" fontId="5" fillId="33" borderId="10" xfId="0" applyNumberFormat="1" applyFont="1" applyFill="1" applyBorder="1" applyAlignment="1">
      <alignment horizontal="center" vertical="center" wrapText="1"/>
    </xf>
    <xf numFmtId="0" fontId="51" fillId="34" borderId="10"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52"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51" fillId="0" borderId="10" xfId="0" applyFont="1" applyBorder="1" applyAlignment="1">
      <alignment horizontal="center" vertical="center" wrapText="1"/>
    </xf>
    <xf numFmtId="0" fontId="52" fillId="0" borderId="10" xfId="0" applyNumberFormat="1" applyFont="1" applyBorder="1" applyAlignment="1">
      <alignment horizontal="center" vertical="center" wrapText="1"/>
    </xf>
    <xf numFmtId="0" fontId="8" fillId="34" borderId="11" xfId="0" applyFont="1" applyFill="1" applyBorder="1" applyAlignment="1">
      <alignment horizontal="center" vertical="center" wrapText="1"/>
    </xf>
    <xf numFmtId="0" fontId="4" fillId="34" borderId="12" xfId="0" applyFont="1" applyFill="1" applyBorder="1" applyAlignment="1">
      <alignment horizontal="center" vertical="center" wrapText="1"/>
    </xf>
    <xf numFmtId="0" fontId="10" fillId="34" borderId="11" xfId="0" applyFont="1" applyFill="1" applyBorder="1" applyAlignment="1">
      <alignment horizontal="center" vertical="center" wrapText="1"/>
    </xf>
    <xf numFmtId="0" fontId="6" fillId="34" borderId="13" xfId="0" applyFont="1" applyFill="1" applyBorder="1" applyAlignment="1" applyProtection="1">
      <alignment horizontal="center" vertical="center" wrapText="1"/>
      <protection/>
    </xf>
    <xf numFmtId="0" fontId="55" fillId="34" borderId="13" xfId="0" applyFont="1" applyFill="1" applyBorder="1" applyAlignment="1" applyProtection="1">
      <alignment horizontal="center" vertical="center" wrapText="1"/>
      <protection/>
    </xf>
    <xf numFmtId="0" fontId="8" fillId="34" borderId="11" xfId="0" applyFont="1" applyFill="1" applyBorder="1" applyAlignment="1" applyProtection="1">
      <alignment horizontal="center" vertical="center" wrapText="1"/>
      <protection/>
    </xf>
    <xf numFmtId="0" fontId="8" fillId="34" borderId="12" xfId="0" applyFont="1" applyFill="1" applyBorder="1" applyAlignment="1" applyProtection="1">
      <alignment horizontal="center" vertical="center" wrapText="1"/>
      <protection/>
    </xf>
    <xf numFmtId="0" fontId="10" fillId="34" borderId="12" xfId="0" applyFont="1" applyFill="1" applyBorder="1" applyAlignment="1" applyProtection="1">
      <alignment horizontal="center" vertical="center" wrapText="1"/>
      <protection/>
    </xf>
    <xf numFmtId="0" fontId="10" fillId="34" borderId="12" xfId="0" applyFont="1" applyFill="1" applyBorder="1" applyAlignment="1">
      <alignment horizontal="center" vertical="center" wrapText="1"/>
    </xf>
    <xf numFmtId="0" fontId="8" fillId="34" borderId="12" xfId="0" applyFont="1" applyFill="1" applyBorder="1" applyAlignment="1">
      <alignment horizontal="center" vertical="center" wrapText="1"/>
    </xf>
    <xf numFmtId="0" fontId="4" fillId="34" borderId="11" xfId="0" applyFont="1" applyFill="1" applyBorder="1" applyAlignment="1">
      <alignment horizontal="left" vertical="center" wrapText="1"/>
    </xf>
    <xf numFmtId="0" fontId="4" fillId="34" borderId="12" xfId="0" applyFont="1" applyFill="1" applyBorder="1" applyAlignment="1">
      <alignment horizontal="left" vertical="center" wrapText="1"/>
    </xf>
    <xf numFmtId="0" fontId="4" fillId="34" borderId="14" xfId="0" applyFont="1" applyFill="1" applyBorder="1" applyAlignment="1">
      <alignment horizontal="left" vertical="center" wrapText="1"/>
    </xf>
  </cellXfs>
  <cellStyles count="5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_非县域创新团队" xfId="41"/>
    <cellStyle name="常规_非县域创新团队_9" xfId="42"/>
    <cellStyle name="常规_团队、基地汇总表"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Followed Hyperlink" xfId="65"/>
    <cellStyle name="注释" xfId="66"/>
  </cellStyles>
  <dxfs count="5">
    <dxf>
      <font>
        <color rgb="FF9C0006"/>
      </font>
      <fill>
        <patternFill patternType="solid">
          <bgColor rgb="FFFFC7CE"/>
        </patternFill>
      </fill>
    </dxf>
    <dxf>
      <font>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274"/>
  <sheetViews>
    <sheetView tabSelected="1" view="pageBreakPreview" zoomScaleSheetLayoutView="100" workbookViewId="0" topLeftCell="A221">
      <selection activeCell="C225" sqref="C225"/>
    </sheetView>
  </sheetViews>
  <sheetFormatPr defaultColWidth="9.140625" defaultRowHeight="12.75"/>
  <cols>
    <col min="1" max="1" width="5.00390625" style="2" customWidth="1"/>
    <col min="2" max="2" width="49.7109375" style="5" customWidth="1"/>
    <col min="3" max="3" width="50.7109375" style="6" customWidth="1"/>
    <col min="4" max="16384" width="9.140625" style="1" customWidth="1"/>
  </cols>
  <sheetData>
    <row r="1" spans="1:3" ht="72.75" customHeight="1">
      <c r="A1" s="58" t="s">
        <v>354</v>
      </c>
      <c r="B1" s="59"/>
      <c r="C1" s="59"/>
    </row>
    <row r="2" spans="1:3" ht="29.25" customHeight="1">
      <c r="A2" s="62" t="s">
        <v>355</v>
      </c>
      <c r="B2" s="62"/>
      <c r="C2" s="62"/>
    </row>
    <row r="3" spans="1:3" ht="35.25" customHeight="1">
      <c r="A3" s="38" t="s">
        <v>1</v>
      </c>
      <c r="B3" s="39" t="s">
        <v>363</v>
      </c>
      <c r="C3" s="40" t="s">
        <v>0</v>
      </c>
    </row>
    <row r="4" spans="1:3" ht="35.25" customHeight="1">
      <c r="A4" s="60" t="s">
        <v>357</v>
      </c>
      <c r="B4" s="61"/>
      <c r="C4" s="61"/>
    </row>
    <row r="5" spans="1:4" s="4" customFormat="1" ht="21.75" customHeight="1">
      <c r="A5" s="7">
        <v>1</v>
      </c>
      <c r="B5" s="16" t="s">
        <v>2</v>
      </c>
      <c r="C5" s="16" t="s">
        <v>273</v>
      </c>
      <c r="D5" s="1"/>
    </row>
    <row r="6" spans="1:3" ht="21.75" customHeight="1">
      <c r="A6" s="7">
        <v>2</v>
      </c>
      <c r="B6" s="16" t="s">
        <v>2</v>
      </c>
      <c r="C6" s="16" t="s">
        <v>274</v>
      </c>
    </row>
    <row r="7" spans="1:4" s="4" customFormat="1" ht="21.75" customHeight="1">
      <c r="A7" s="7">
        <v>3</v>
      </c>
      <c r="B7" s="16" t="s">
        <v>2</v>
      </c>
      <c r="C7" s="16" t="s">
        <v>279</v>
      </c>
      <c r="D7" s="1"/>
    </row>
    <row r="8" spans="1:3" ht="21.75" customHeight="1">
      <c r="A8" s="7">
        <v>4</v>
      </c>
      <c r="B8" s="14" t="s">
        <v>46</v>
      </c>
      <c r="C8" s="15" t="s">
        <v>275</v>
      </c>
    </row>
    <row r="9" spans="1:3" ht="21.75" customHeight="1">
      <c r="A9" s="7">
        <v>5</v>
      </c>
      <c r="B9" s="14" t="s">
        <v>46</v>
      </c>
      <c r="C9" s="14" t="s">
        <v>281</v>
      </c>
    </row>
    <row r="10" spans="1:3" ht="21.75" customHeight="1">
      <c r="A10" s="7">
        <v>6</v>
      </c>
      <c r="B10" s="14" t="s">
        <v>69</v>
      </c>
      <c r="C10" s="14" t="s">
        <v>277</v>
      </c>
    </row>
    <row r="11" spans="1:3" ht="21.75" customHeight="1">
      <c r="A11" s="7">
        <v>7</v>
      </c>
      <c r="B11" s="13" t="s">
        <v>48</v>
      </c>
      <c r="C11" s="13" t="s">
        <v>278</v>
      </c>
    </row>
    <row r="12" spans="1:4" ht="21.75" customHeight="1">
      <c r="A12" s="7">
        <v>8</v>
      </c>
      <c r="B12" s="7" t="s">
        <v>353</v>
      </c>
      <c r="C12" s="14" t="s">
        <v>280</v>
      </c>
      <c r="D12" s="3"/>
    </row>
    <row r="13" spans="1:4" ht="21.75" customHeight="1">
      <c r="A13" s="7">
        <v>9</v>
      </c>
      <c r="B13" s="14" t="s">
        <v>261</v>
      </c>
      <c r="C13" s="14" t="s">
        <v>276</v>
      </c>
      <c r="D13"/>
    </row>
    <row r="14" spans="1:4" ht="27" customHeight="1">
      <c r="A14" s="60" t="s">
        <v>358</v>
      </c>
      <c r="B14" s="61"/>
      <c r="C14" s="61"/>
      <c r="D14"/>
    </row>
    <row r="15" spans="1:3" ht="24" customHeight="1">
      <c r="A15" s="7">
        <v>10</v>
      </c>
      <c r="B15" s="42" t="s">
        <v>166</v>
      </c>
      <c r="C15" s="9" t="s">
        <v>284</v>
      </c>
    </row>
    <row r="16" spans="1:3" ht="24" customHeight="1">
      <c r="A16" s="7">
        <v>11</v>
      </c>
      <c r="B16" s="10" t="s">
        <v>285</v>
      </c>
      <c r="C16" s="9" t="s">
        <v>170</v>
      </c>
    </row>
    <row r="17" spans="1:3" ht="24" customHeight="1">
      <c r="A17" s="7">
        <v>12</v>
      </c>
      <c r="B17" s="16" t="s">
        <v>2</v>
      </c>
      <c r="C17" s="13" t="s">
        <v>76</v>
      </c>
    </row>
    <row r="18" spans="1:3" ht="24" customHeight="1">
      <c r="A18" s="7">
        <v>13</v>
      </c>
      <c r="B18" s="16" t="s">
        <v>2</v>
      </c>
      <c r="C18" s="9" t="s">
        <v>141</v>
      </c>
    </row>
    <row r="19" spans="1:3" ht="24" customHeight="1">
      <c r="A19" s="7">
        <v>14</v>
      </c>
      <c r="B19" s="16" t="s">
        <v>2</v>
      </c>
      <c r="C19" s="9" t="s">
        <v>142</v>
      </c>
    </row>
    <row r="20" spans="1:3" ht="24" customHeight="1">
      <c r="A20" s="7">
        <v>15</v>
      </c>
      <c r="B20" s="16" t="s">
        <v>2</v>
      </c>
      <c r="C20" s="13" t="s">
        <v>144</v>
      </c>
    </row>
    <row r="21" spans="1:3" ht="24" customHeight="1">
      <c r="A21" s="7">
        <v>16</v>
      </c>
      <c r="B21" s="48" t="s">
        <v>2</v>
      </c>
      <c r="C21" s="13" t="s">
        <v>152</v>
      </c>
    </row>
    <row r="22" spans="1:3" ht="24" customHeight="1">
      <c r="A22" s="7">
        <v>17</v>
      </c>
      <c r="B22" s="48" t="s">
        <v>2</v>
      </c>
      <c r="C22" s="13" t="s">
        <v>155</v>
      </c>
    </row>
    <row r="23" spans="1:3" ht="24" customHeight="1">
      <c r="A23" s="7">
        <v>18</v>
      </c>
      <c r="B23" s="48" t="s">
        <v>2</v>
      </c>
      <c r="C23" s="9" t="s">
        <v>169</v>
      </c>
    </row>
    <row r="24" spans="1:3" ht="24" customHeight="1">
      <c r="A24" s="7">
        <v>19</v>
      </c>
      <c r="B24" s="48" t="s">
        <v>2</v>
      </c>
      <c r="C24" s="13" t="s">
        <v>13</v>
      </c>
    </row>
    <row r="25" spans="1:3" ht="24" customHeight="1">
      <c r="A25" s="7">
        <v>20</v>
      </c>
      <c r="B25" s="48" t="s">
        <v>2</v>
      </c>
      <c r="C25" s="13" t="s">
        <v>371</v>
      </c>
    </row>
    <row r="26" spans="1:3" ht="24" customHeight="1">
      <c r="A26" s="7">
        <v>21</v>
      </c>
      <c r="B26" s="48" t="s">
        <v>2</v>
      </c>
      <c r="C26" s="13" t="s">
        <v>372</v>
      </c>
    </row>
    <row r="27" spans="1:3" ht="24" customHeight="1">
      <c r="A27" s="7">
        <v>22</v>
      </c>
      <c r="B27" s="48" t="s">
        <v>2</v>
      </c>
      <c r="C27" s="13" t="s">
        <v>373</v>
      </c>
    </row>
    <row r="28" spans="1:3" ht="24" customHeight="1">
      <c r="A28" s="7">
        <v>23</v>
      </c>
      <c r="B28" s="48" t="s">
        <v>2</v>
      </c>
      <c r="C28" s="13" t="s">
        <v>374</v>
      </c>
    </row>
    <row r="29" spans="1:3" ht="24" customHeight="1">
      <c r="A29" s="7">
        <v>24</v>
      </c>
      <c r="B29" s="48" t="s">
        <v>2</v>
      </c>
      <c r="C29" s="13" t="s">
        <v>32</v>
      </c>
    </row>
    <row r="30" spans="1:3" ht="24" customHeight="1">
      <c r="A30" s="7">
        <v>25</v>
      </c>
      <c r="B30" s="48" t="s">
        <v>2</v>
      </c>
      <c r="C30" s="13" t="s">
        <v>67</v>
      </c>
    </row>
    <row r="31" spans="1:3" ht="24" customHeight="1">
      <c r="A31" s="7">
        <v>26</v>
      </c>
      <c r="B31" s="48" t="s">
        <v>2</v>
      </c>
      <c r="C31" s="13" t="s">
        <v>143</v>
      </c>
    </row>
    <row r="32" spans="1:3" ht="24" customHeight="1">
      <c r="A32" s="7">
        <v>27</v>
      </c>
      <c r="B32" s="47" t="s">
        <v>157</v>
      </c>
      <c r="C32" s="13" t="s">
        <v>156</v>
      </c>
    </row>
    <row r="33" spans="1:3" ht="24" customHeight="1">
      <c r="A33" s="7">
        <v>28</v>
      </c>
      <c r="B33" s="47" t="s">
        <v>157</v>
      </c>
      <c r="C33" s="13" t="s">
        <v>20</v>
      </c>
    </row>
    <row r="34" spans="1:3" ht="24" customHeight="1">
      <c r="A34" s="7">
        <v>29</v>
      </c>
      <c r="B34" s="41" t="s">
        <v>46</v>
      </c>
      <c r="C34" s="13" t="s">
        <v>154</v>
      </c>
    </row>
    <row r="35" spans="1:3" ht="24" customHeight="1">
      <c r="A35" s="7">
        <v>30</v>
      </c>
      <c r="B35" s="41" t="s">
        <v>46</v>
      </c>
      <c r="C35" s="13" t="s">
        <v>375</v>
      </c>
    </row>
    <row r="36" spans="1:3" ht="24" customHeight="1">
      <c r="A36" s="7">
        <v>31</v>
      </c>
      <c r="B36" s="41" t="s">
        <v>46</v>
      </c>
      <c r="C36" s="13" t="s">
        <v>17</v>
      </c>
    </row>
    <row r="37" spans="1:3" ht="24" customHeight="1">
      <c r="A37" s="7">
        <v>32</v>
      </c>
      <c r="B37" s="41" t="s">
        <v>46</v>
      </c>
      <c r="C37" s="13" t="s">
        <v>21</v>
      </c>
    </row>
    <row r="38" spans="1:3" ht="24" customHeight="1">
      <c r="A38" s="7">
        <v>33</v>
      </c>
      <c r="B38" s="41" t="s">
        <v>69</v>
      </c>
      <c r="C38" s="13" t="s">
        <v>68</v>
      </c>
    </row>
    <row r="39" spans="1:3" ht="24" customHeight="1">
      <c r="A39" s="7">
        <v>34</v>
      </c>
      <c r="B39" s="41" t="s">
        <v>69</v>
      </c>
      <c r="C39" s="13" t="s">
        <v>71</v>
      </c>
    </row>
    <row r="40" spans="1:3" ht="24" customHeight="1">
      <c r="A40" s="7">
        <v>35</v>
      </c>
      <c r="B40" s="41" t="s">
        <v>69</v>
      </c>
      <c r="C40" s="13" t="s">
        <v>73</v>
      </c>
    </row>
    <row r="41" spans="1:3" ht="24" customHeight="1">
      <c r="A41" s="7">
        <v>36</v>
      </c>
      <c r="B41" s="41" t="s">
        <v>69</v>
      </c>
      <c r="C41" s="13" t="s">
        <v>75</v>
      </c>
    </row>
    <row r="42" spans="1:3" ht="24" customHeight="1">
      <c r="A42" s="7">
        <v>37</v>
      </c>
      <c r="B42" s="41" t="s">
        <v>69</v>
      </c>
      <c r="C42" s="13" t="s">
        <v>70</v>
      </c>
    </row>
    <row r="43" spans="1:3" ht="24" customHeight="1">
      <c r="A43" s="7">
        <v>38</v>
      </c>
      <c r="B43" s="41" t="s">
        <v>69</v>
      </c>
      <c r="C43" s="13" t="s">
        <v>72</v>
      </c>
    </row>
    <row r="44" spans="1:3" ht="24" customHeight="1">
      <c r="A44" s="7">
        <v>39</v>
      </c>
      <c r="B44" s="41" t="s">
        <v>69</v>
      </c>
      <c r="C44" s="13" t="s">
        <v>74</v>
      </c>
    </row>
    <row r="45" spans="1:4" s="4" customFormat="1" ht="24" customHeight="1">
      <c r="A45" s="7">
        <v>40</v>
      </c>
      <c r="B45" s="19" t="s">
        <v>352</v>
      </c>
      <c r="C45" s="13" t="s">
        <v>107</v>
      </c>
      <c r="D45" s="1"/>
    </row>
    <row r="46" spans="1:3" ht="24" customHeight="1">
      <c r="A46" s="7">
        <v>41</v>
      </c>
      <c r="B46" s="43" t="s">
        <v>352</v>
      </c>
      <c r="C46" s="13" t="s">
        <v>112</v>
      </c>
    </row>
    <row r="47" spans="1:3" ht="24" customHeight="1">
      <c r="A47" s="7">
        <v>42</v>
      </c>
      <c r="B47" s="43" t="s">
        <v>352</v>
      </c>
      <c r="C47" s="13" t="s">
        <v>376</v>
      </c>
    </row>
    <row r="48" spans="1:3" ht="24" customHeight="1">
      <c r="A48" s="7">
        <v>43</v>
      </c>
      <c r="B48" s="43" t="s">
        <v>352</v>
      </c>
      <c r="C48" s="13" t="s">
        <v>153</v>
      </c>
    </row>
    <row r="49" spans="1:3" ht="24" customHeight="1">
      <c r="A49" s="7">
        <v>44</v>
      </c>
      <c r="B49" s="47" t="s">
        <v>52</v>
      </c>
      <c r="C49" s="13" t="s">
        <v>145</v>
      </c>
    </row>
    <row r="50" spans="1:3" ht="24" customHeight="1">
      <c r="A50" s="7">
        <v>45</v>
      </c>
      <c r="B50" s="47" t="s">
        <v>52</v>
      </c>
      <c r="C50" s="13" t="s">
        <v>28</v>
      </c>
    </row>
    <row r="51" spans="1:3" ht="24" customHeight="1">
      <c r="A51" s="7">
        <v>46</v>
      </c>
      <c r="B51" s="47" t="s">
        <v>147</v>
      </c>
      <c r="C51" s="13" t="s">
        <v>146</v>
      </c>
    </row>
    <row r="52" spans="1:3" ht="24" customHeight="1">
      <c r="A52" s="7">
        <v>47</v>
      </c>
      <c r="B52" s="47" t="s">
        <v>48</v>
      </c>
      <c r="C52" s="13" t="s">
        <v>377</v>
      </c>
    </row>
    <row r="53" spans="1:3" ht="24" customHeight="1">
      <c r="A53" s="7">
        <v>48</v>
      </c>
      <c r="B53" s="47" t="s">
        <v>48</v>
      </c>
      <c r="C53" s="13" t="s">
        <v>111</v>
      </c>
    </row>
    <row r="54" spans="1:3" ht="24" customHeight="1">
      <c r="A54" s="7">
        <v>49</v>
      </c>
      <c r="B54" s="47" t="s">
        <v>48</v>
      </c>
      <c r="C54" s="13" t="s">
        <v>378</v>
      </c>
    </row>
    <row r="55" spans="1:3" ht="24" customHeight="1">
      <c r="A55" s="7">
        <v>50</v>
      </c>
      <c r="B55" s="47" t="s">
        <v>48</v>
      </c>
      <c r="C55" s="13" t="s">
        <v>113</v>
      </c>
    </row>
    <row r="56" spans="1:3" ht="24" customHeight="1">
      <c r="A56" s="7">
        <v>51</v>
      </c>
      <c r="B56" s="47" t="s">
        <v>48</v>
      </c>
      <c r="C56" s="13" t="s">
        <v>379</v>
      </c>
    </row>
    <row r="57" spans="1:3" ht="24" customHeight="1">
      <c r="A57" s="7">
        <v>52</v>
      </c>
      <c r="B57" s="47" t="s">
        <v>48</v>
      </c>
      <c r="C57" s="13" t="s">
        <v>116</v>
      </c>
    </row>
    <row r="58" spans="1:3" ht="24" customHeight="1">
      <c r="A58" s="7">
        <v>53</v>
      </c>
      <c r="B58" s="47" t="s">
        <v>48</v>
      </c>
      <c r="C58" s="13" t="s">
        <v>119</v>
      </c>
    </row>
    <row r="59" spans="1:3" ht="24" customHeight="1">
      <c r="A59" s="7">
        <v>54</v>
      </c>
      <c r="B59" s="47" t="s">
        <v>48</v>
      </c>
      <c r="C59" s="13" t="s">
        <v>380</v>
      </c>
    </row>
    <row r="60" spans="1:3" ht="24" customHeight="1">
      <c r="A60" s="7">
        <v>55</v>
      </c>
      <c r="B60" s="47" t="s">
        <v>48</v>
      </c>
      <c r="C60" s="13" t="s">
        <v>381</v>
      </c>
    </row>
    <row r="61" spans="1:3" ht="24" customHeight="1">
      <c r="A61" s="7">
        <v>56</v>
      </c>
      <c r="B61" s="47" t="s">
        <v>48</v>
      </c>
      <c r="C61" s="13" t="s">
        <v>382</v>
      </c>
    </row>
    <row r="62" spans="1:3" ht="24" customHeight="1">
      <c r="A62" s="7">
        <v>57</v>
      </c>
      <c r="B62" s="47" t="s">
        <v>48</v>
      </c>
      <c r="C62" s="13" t="s">
        <v>383</v>
      </c>
    </row>
    <row r="63" spans="1:3" ht="24" customHeight="1">
      <c r="A63" s="7">
        <v>58</v>
      </c>
      <c r="B63" s="47" t="s">
        <v>48</v>
      </c>
      <c r="C63" s="13" t="s">
        <v>26</v>
      </c>
    </row>
    <row r="64" spans="1:3" ht="24" customHeight="1">
      <c r="A64" s="7">
        <v>59</v>
      </c>
      <c r="B64" s="42" t="s">
        <v>151</v>
      </c>
      <c r="C64" s="9" t="s">
        <v>150</v>
      </c>
    </row>
    <row r="65" spans="1:3" ht="24" customHeight="1">
      <c r="A65" s="7">
        <v>60</v>
      </c>
      <c r="B65" s="42" t="s">
        <v>151</v>
      </c>
      <c r="C65" s="9" t="s">
        <v>158</v>
      </c>
    </row>
    <row r="66" spans="1:3" ht="24" customHeight="1">
      <c r="A66" s="7">
        <v>61</v>
      </c>
      <c r="B66" s="45" t="s">
        <v>3</v>
      </c>
      <c r="C66" s="22" t="s">
        <v>31</v>
      </c>
    </row>
    <row r="67" spans="1:3" ht="24" customHeight="1">
      <c r="A67" s="7">
        <v>62</v>
      </c>
      <c r="B67" s="45" t="s">
        <v>3</v>
      </c>
      <c r="C67" s="13" t="s">
        <v>79</v>
      </c>
    </row>
    <row r="68" spans="1:3" ht="24" customHeight="1">
      <c r="A68" s="7">
        <v>63</v>
      </c>
      <c r="B68" s="46" t="s">
        <v>287</v>
      </c>
      <c r="C68" s="13" t="s">
        <v>15</v>
      </c>
    </row>
    <row r="69" spans="1:3" ht="24" customHeight="1">
      <c r="A69" s="7">
        <v>64</v>
      </c>
      <c r="B69" s="46" t="s">
        <v>368</v>
      </c>
      <c r="C69" s="13" t="s">
        <v>19</v>
      </c>
    </row>
    <row r="70" spans="1:3" ht="24" customHeight="1">
      <c r="A70" s="7">
        <v>65</v>
      </c>
      <c r="B70" s="45" t="s">
        <v>6</v>
      </c>
      <c r="C70" s="22" t="s">
        <v>36</v>
      </c>
    </row>
    <row r="71" spans="1:3" ht="24" customHeight="1">
      <c r="A71" s="7">
        <v>66</v>
      </c>
      <c r="B71" s="45" t="s">
        <v>351</v>
      </c>
      <c r="C71" s="22" t="s">
        <v>34</v>
      </c>
    </row>
    <row r="72" spans="1:3" ht="24" customHeight="1">
      <c r="A72" s="7">
        <v>67</v>
      </c>
      <c r="B72" s="42" t="s">
        <v>78</v>
      </c>
      <c r="C72" s="9" t="s">
        <v>77</v>
      </c>
    </row>
    <row r="73" spans="1:3" ht="24" customHeight="1">
      <c r="A73" s="7">
        <v>68</v>
      </c>
      <c r="B73" s="42" t="s">
        <v>78</v>
      </c>
      <c r="C73" s="9" t="s">
        <v>80</v>
      </c>
    </row>
    <row r="74" spans="1:3" ht="24" customHeight="1">
      <c r="A74" s="7">
        <v>69</v>
      </c>
      <c r="B74" s="42" t="s">
        <v>78</v>
      </c>
      <c r="C74" s="9" t="s">
        <v>81</v>
      </c>
    </row>
    <row r="75" spans="1:3" ht="24" customHeight="1">
      <c r="A75" s="7">
        <v>70</v>
      </c>
      <c r="B75" s="42" t="s">
        <v>78</v>
      </c>
      <c r="C75" s="9" t="s">
        <v>84</v>
      </c>
    </row>
    <row r="76" spans="1:3" ht="24" customHeight="1">
      <c r="A76" s="7">
        <v>71</v>
      </c>
      <c r="B76" s="42" t="s">
        <v>78</v>
      </c>
      <c r="C76" s="9" t="s">
        <v>85</v>
      </c>
    </row>
    <row r="77" spans="1:3" ht="24" customHeight="1">
      <c r="A77" s="7">
        <v>72</v>
      </c>
      <c r="B77" s="42" t="s">
        <v>83</v>
      </c>
      <c r="C77" s="9" t="s">
        <v>82</v>
      </c>
    </row>
    <row r="78" spans="1:3" ht="24" customHeight="1">
      <c r="A78" s="7">
        <v>73</v>
      </c>
      <c r="B78" s="43" t="s">
        <v>118</v>
      </c>
      <c r="C78" s="13" t="s">
        <v>384</v>
      </c>
    </row>
    <row r="79" spans="1:3" ht="24" customHeight="1">
      <c r="A79" s="7">
        <v>74</v>
      </c>
      <c r="B79" s="43" t="s">
        <v>118</v>
      </c>
      <c r="C79" s="13" t="s">
        <v>385</v>
      </c>
    </row>
    <row r="80" spans="1:3" ht="24" customHeight="1">
      <c r="A80" s="7">
        <v>75</v>
      </c>
      <c r="B80" s="43" t="s">
        <v>118</v>
      </c>
      <c r="C80" s="13" t="s">
        <v>124</v>
      </c>
    </row>
    <row r="81" spans="1:3" ht="24" customHeight="1">
      <c r="A81" s="7">
        <v>76</v>
      </c>
      <c r="B81" s="43" t="s">
        <v>118</v>
      </c>
      <c r="C81" s="13" t="s">
        <v>386</v>
      </c>
    </row>
    <row r="82" spans="1:3" ht="24" customHeight="1">
      <c r="A82" s="7">
        <v>77</v>
      </c>
      <c r="B82" s="43" t="s">
        <v>118</v>
      </c>
      <c r="C82" s="13" t="s">
        <v>387</v>
      </c>
    </row>
    <row r="83" spans="1:3" ht="24" customHeight="1">
      <c r="A83" s="7">
        <v>78</v>
      </c>
      <c r="B83" s="43" t="s">
        <v>120</v>
      </c>
      <c r="C83" s="13" t="s">
        <v>388</v>
      </c>
    </row>
    <row r="84" spans="1:3" ht="24" customHeight="1">
      <c r="A84" s="7">
        <v>79</v>
      </c>
      <c r="B84" s="43" t="s">
        <v>120</v>
      </c>
      <c r="C84" s="13" t="s">
        <v>389</v>
      </c>
    </row>
    <row r="85" spans="1:3" ht="24" customHeight="1">
      <c r="A85" s="7">
        <v>80</v>
      </c>
      <c r="B85" s="43" t="s">
        <v>120</v>
      </c>
      <c r="C85" s="13" t="s">
        <v>125</v>
      </c>
    </row>
    <row r="86" spans="1:3" ht="24" customHeight="1">
      <c r="A86" s="7">
        <v>81</v>
      </c>
      <c r="B86" s="43" t="s">
        <v>120</v>
      </c>
      <c r="C86" s="13" t="s">
        <v>390</v>
      </c>
    </row>
    <row r="87" spans="1:3" ht="24" customHeight="1">
      <c r="A87" s="7">
        <v>82</v>
      </c>
      <c r="B87" s="43" t="s">
        <v>130</v>
      </c>
      <c r="C87" s="13" t="s">
        <v>391</v>
      </c>
    </row>
    <row r="88" spans="1:3" ht="24" customHeight="1">
      <c r="A88" s="7">
        <v>83</v>
      </c>
      <c r="B88" s="43" t="s">
        <v>123</v>
      </c>
      <c r="C88" s="13" t="s">
        <v>392</v>
      </c>
    </row>
    <row r="89" spans="1:3" ht="24" customHeight="1">
      <c r="A89" s="7">
        <v>84</v>
      </c>
      <c r="B89" s="42" t="s">
        <v>162</v>
      </c>
      <c r="C89" s="13" t="s">
        <v>161</v>
      </c>
    </row>
    <row r="90" spans="1:3" ht="24" customHeight="1">
      <c r="A90" s="7">
        <v>85</v>
      </c>
      <c r="B90" s="42" t="s">
        <v>162</v>
      </c>
      <c r="C90" s="13" t="s">
        <v>165</v>
      </c>
    </row>
    <row r="91" spans="1:3" ht="24" customHeight="1">
      <c r="A91" s="7">
        <v>86</v>
      </c>
      <c r="B91" s="46" t="s">
        <v>369</v>
      </c>
      <c r="C91" s="13" t="s">
        <v>23</v>
      </c>
    </row>
    <row r="92" spans="1:3" ht="24" customHeight="1">
      <c r="A92" s="7">
        <v>87</v>
      </c>
      <c r="B92" s="46" t="s">
        <v>336</v>
      </c>
      <c r="C92" s="13" t="s">
        <v>29</v>
      </c>
    </row>
    <row r="93" spans="1:3" ht="24" customHeight="1">
      <c r="A93" s="7">
        <v>88</v>
      </c>
      <c r="B93" s="46" t="s">
        <v>353</v>
      </c>
      <c r="C93" s="13" t="s">
        <v>14</v>
      </c>
    </row>
    <row r="94" spans="1:3" ht="24" customHeight="1">
      <c r="A94" s="7">
        <v>89</v>
      </c>
      <c r="B94" s="46" t="s">
        <v>291</v>
      </c>
      <c r="C94" s="13" t="s">
        <v>18</v>
      </c>
    </row>
    <row r="95" spans="1:3" ht="24" customHeight="1">
      <c r="A95" s="7">
        <v>90</v>
      </c>
      <c r="B95" s="49" t="s">
        <v>180</v>
      </c>
      <c r="C95" s="9" t="s">
        <v>179</v>
      </c>
    </row>
    <row r="96" spans="1:3" ht="24" customHeight="1">
      <c r="A96" s="7">
        <v>91</v>
      </c>
      <c r="B96" s="45" t="s">
        <v>4</v>
      </c>
      <c r="C96" s="22" t="s">
        <v>33</v>
      </c>
    </row>
    <row r="97" spans="1:3" ht="24" customHeight="1">
      <c r="A97" s="7">
        <v>92</v>
      </c>
      <c r="B97" s="45" t="s">
        <v>4</v>
      </c>
      <c r="C97" s="22" t="s">
        <v>40</v>
      </c>
    </row>
    <row r="98" spans="1:3" ht="24" customHeight="1">
      <c r="A98" s="7">
        <v>93</v>
      </c>
      <c r="B98" s="49" t="s">
        <v>293</v>
      </c>
      <c r="C98" s="13" t="s">
        <v>27</v>
      </c>
    </row>
    <row r="99" spans="1:3" ht="24" customHeight="1">
      <c r="A99" s="7">
        <v>94</v>
      </c>
      <c r="B99" s="45" t="s">
        <v>8</v>
      </c>
      <c r="C99" s="22" t="s">
        <v>38</v>
      </c>
    </row>
    <row r="100" spans="1:3" ht="24" customHeight="1">
      <c r="A100" s="7">
        <v>95</v>
      </c>
      <c r="B100" s="43" t="s">
        <v>128</v>
      </c>
      <c r="C100" s="13" t="s">
        <v>393</v>
      </c>
    </row>
    <row r="101" spans="1:3" ht="24" customHeight="1">
      <c r="A101" s="7">
        <v>96</v>
      </c>
      <c r="B101" s="46" t="s">
        <v>294</v>
      </c>
      <c r="C101" s="13" t="s">
        <v>394</v>
      </c>
    </row>
    <row r="102" spans="1:3" ht="24" customHeight="1">
      <c r="A102" s="7">
        <v>97</v>
      </c>
      <c r="B102" s="46" t="s">
        <v>164</v>
      </c>
      <c r="C102" s="13" t="s">
        <v>163</v>
      </c>
    </row>
    <row r="103" spans="1:3" ht="24" customHeight="1">
      <c r="A103" s="7">
        <v>98</v>
      </c>
      <c r="B103" s="46" t="s">
        <v>168</v>
      </c>
      <c r="C103" s="13" t="s">
        <v>167</v>
      </c>
    </row>
    <row r="104" spans="1:3" ht="24" customHeight="1">
      <c r="A104" s="7">
        <v>99</v>
      </c>
      <c r="B104" s="43" t="s">
        <v>110</v>
      </c>
      <c r="C104" s="13" t="s">
        <v>395</v>
      </c>
    </row>
    <row r="105" spans="1:3" ht="24" customHeight="1">
      <c r="A105" s="7">
        <v>100</v>
      </c>
      <c r="B105" s="43" t="s">
        <v>110</v>
      </c>
      <c r="C105" s="13" t="s">
        <v>396</v>
      </c>
    </row>
    <row r="106" spans="1:3" ht="24" customHeight="1">
      <c r="A106" s="7">
        <v>101</v>
      </c>
      <c r="B106" s="43" t="s">
        <v>110</v>
      </c>
      <c r="C106" s="13" t="s">
        <v>129</v>
      </c>
    </row>
    <row r="107" spans="1:3" ht="24" customHeight="1">
      <c r="A107" s="7">
        <v>102</v>
      </c>
      <c r="B107" s="42" t="s">
        <v>160</v>
      </c>
      <c r="C107" s="9" t="s">
        <v>159</v>
      </c>
    </row>
    <row r="108" spans="1:3" ht="24" customHeight="1">
      <c r="A108" s="7">
        <v>103</v>
      </c>
      <c r="B108" s="49" t="s">
        <v>185</v>
      </c>
      <c r="C108" s="13" t="s">
        <v>184</v>
      </c>
    </row>
    <row r="109" spans="1:3" ht="24" customHeight="1">
      <c r="A109" s="7">
        <v>104</v>
      </c>
      <c r="B109" s="46" t="s">
        <v>292</v>
      </c>
      <c r="C109" s="13" t="s">
        <v>25</v>
      </c>
    </row>
    <row r="110" spans="1:4" ht="24" customHeight="1">
      <c r="A110" s="7">
        <v>105</v>
      </c>
      <c r="B110" s="46" t="s">
        <v>301</v>
      </c>
      <c r="C110" s="13" t="s">
        <v>12</v>
      </c>
      <c r="D110" s="4"/>
    </row>
    <row r="111" spans="1:3" ht="24" customHeight="1">
      <c r="A111" s="7">
        <v>106</v>
      </c>
      <c r="B111" s="46" t="s">
        <v>300</v>
      </c>
      <c r="C111" s="13" t="s">
        <v>41</v>
      </c>
    </row>
    <row r="112" spans="1:3" ht="24" customHeight="1">
      <c r="A112" s="7">
        <v>107</v>
      </c>
      <c r="B112" s="46" t="s">
        <v>300</v>
      </c>
      <c r="C112" s="13" t="s">
        <v>181</v>
      </c>
    </row>
    <row r="113" spans="1:3" ht="24" customHeight="1">
      <c r="A113" s="7">
        <v>108</v>
      </c>
      <c r="B113" s="7" t="s">
        <v>300</v>
      </c>
      <c r="C113" s="13" t="s">
        <v>22</v>
      </c>
    </row>
    <row r="114" spans="1:3" ht="24" customHeight="1">
      <c r="A114" s="7">
        <v>109</v>
      </c>
      <c r="B114" s="46" t="s">
        <v>303</v>
      </c>
      <c r="C114" s="13" t="s">
        <v>30</v>
      </c>
    </row>
    <row r="115" spans="1:3" ht="24" customHeight="1">
      <c r="A115" s="7">
        <v>110</v>
      </c>
      <c r="B115" s="42" t="s">
        <v>149</v>
      </c>
      <c r="C115" s="9" t="s">
        <v>148</v>
      </c>
    </row>
    <row r="116" spans="1:3" ht="24" customHeight="1">
      <c r="A116" s="7">
        <v>111</v>
      </c>
      <c r="B116" s="21" t="s">
        <v>10</v>
      </c>
      <c r="C116" s="22" t="s">
        <v>39</v>
      </c>
    </row>
    <row r="117" spans="1:3" ht="24" customHeight="1">
      <c r="A117" s="7">
        <v>112</v>
      </c>
      <c r="B117" s="8" t="s">
        <v>95</v>
      </c>
      <c r="C117" s="14" t="s">
        <v>94</v>
      </c>
    </row>
    <row r="118" spans="1:3" ht="24" customHeight="1">
      <c r="A118" s="7">
        <v>113</v>
      </c>
      <c r="B118" s="42" t="s">
        <v>87</v>
      </c>
      <c r="C118" s="9" t="s">
        <v>86</v>
      </c>
    </row>
    <row r="119" spans="1:3" ht="24" customHeight="1">
      <c r="A119" s="7">
        <v>114</v>
      </c>
      <c r="B119" s="42" t="s">
        <v>66</v>
      </c>
      <c r="C119" s="9" t="s">
        <v>65</v>
      </c>
    </row>
    <row r="120" spans="1:4" ht="24" customHeight="1">
      <c r="A120" s="7">
        <v>115</v>
      </c>
      <c r="B120" s="21" t="s">
        <v>337</v>
      </c>
      <c r="C120" s="22" t="s">
        <v>96</v>
      </c>
      <c r="D120" s="4"/>
    </row>
    <row r="121" spans="1:3" ht="24" customHeight="1">
      <c r="A121" s="7">
        <v>116</v>
      </c>
      <c r="B121" s="19" t="s">
        <v>109</v>
      </c>
      <c r="C121" s="13" t="s">
        <v>108</v>
      </c>
    </row>
    <row r="122" spans="1:3" ht="24" customHeight="1">
      <c r="A122" s="7">
        <v>117</v>
      </c>
      <c r="B122" s="43" t="s">
        <v>122</v>
      </c>
      <c r="C122" s="13" t="s">
        <v>121</v>
      </c>
    </row>
    <row r="123" spans="1:3" ht="24" customHeight="1">
      <c r="A123" s="7">
        <v>118</v>
      </c>
      <c r="B123" s="52" t="s">
        <v>183</v>
      </c>
      <c r="C123" s="14" t="s">
        <v>182</v>
      </c>
    </row>
    <row r="124" spans="1:3" ht="24" customHeight="1">
      <c r="A124" s="7">
        <v>119</v>
      </c>
      <c r="B124" s="21" t="s">
        <v>7</v>
      </c>
      <c r="C124" s="22" t="s">
        <v>37</v>
      </c>
    </row>
    <row r="125" spans="1:3" ht="24" customHeight="1">
      <c r="A125" s="7">
        <v>120</v>
      </c>
      <c r="B125" s="45" t="s">
        <v>9</v>
      </c>
      <c r="C125" s="22" t="s">
        <v>397</v>
      </c>
    </row>
    <row r="126" spans="1:3" ht="24" customHeight="1">
      <c r="A126" s="7">
        <v>121</v>
      </c>
      <c r="B126" s="42" t="s">
        <v>367</v>
      </c>
      <c r="C126" s="9" t="s">
        <v>88</v>
      </c>
    </row>
    <row r="127" spans="1:3" ht="24" customHeight="1">
      <c r="A127" s="7">
        <v>122</v>
      </c>
      <c r="B127" s="46" t="s">
        <v>366</v>
      </c>
      <c r="C127" s="13" t="s">
        <v>91</v>
      </c>
    </row>
    <row r="128" spans="1:3" ht="24" customHeight="1">
      <c r="A128" s="7">
        <v>123</v>
      </c>
      <c r="B128" s="43" t="s">
        <v>127</v>
      </c>
      <c r="C128" s="13" t="s">
        <v>126</v>
      </c>
    </row>
    <row r="129" spans="1:3" ht="24" customHeight="1">
      <c r="A129" s="7">
        <v>124</v>
      </c>
      <c r="B129" s="42" t="s">
        <v>90</v>
      </c>
      <c r="C129" s="9" t="s">
        <v>89</v>
      </c>
    </row>
    <row r="130" spans="1:4" ht="24" customHeight="1">
      <c r="A130" s="7">
        <v>125</v>
      </c>
      <c r="B130" s="50" t="s">
        <v>334</v>
      </c>
      <c r="C130" s="13" t="s">
        <v>398</v>
      </c>
      <c r="D130" s="4"/>
    </row>
    <row r="131" spans="1:3" ht="24" customHeight="1">
      <c r="A131" s="7">
        <v>126</v>
      </c>
      <c r="B131" s="43" t="s">
        <v>115</v>
      </c>
      <c r="C131" s="13" t="s">
        <v>114</v>
      </c>
    </row>
    <row r="132" spans="1:3" ht="24" customHeight="1">
      <c r="A132" s="7">
        <v>127</v>
      </c>
      <c r="B132" s="43" t="s">
        <v>115</v>
      </c>
      <c r="C132" s="13" t="s">
        <v>117</v>
      </c>
    </row>
    <row r="133" spans="1:3" ht="24" customHeight="1">
      <c r="A133" s="7">
        <v>128</v>
      </c>
      <c r="B133" s="43" t="s">
        <v>115</v>
      </c>
      <c r="C133" s="13" t="s">
        <v>399</v>
      </c>
    </row>
    <row r="134" spans="1:3" ht="24" customHeight="1">
      <c r="A134" s="7">
        <v>129</v>
      </c>
      <c r="B134" s="46" t="s">
        <v>323</v>
      </c>
      <c r="C134" s="13" t="s">
        <v>11</v>
      </c>
    </row>
    <row r="135" spans="1:3" ht="24" customHeight="1">
      <c r="A135" s="7">
        <v>130</v>
      </c>
      <c r="B135" s="7" t="s">
        <v>324</v>
      </c>
      <c r="C135" s="13" t="s">
        <v>400</v>
      </c>
    </row>
    <row r="136" spans="1:3" ht="24" customHeight="1">
      <c r="A136" s="7">
        <v>131</v>
      </c>
      <c r="B136" s="49" t="s">
        <v>325</v>
      </c>
      <c r="C136" s="13" t="s">
        <v>16</v>
      </c>
    </row>
    <row r="137" spans="1:3" ht="24" customHeight="1">
      <c r="A137" s="7">
        <v>132</v>
      </c>
      <c r="B137" s="46" t="s">
        <v>326</v>
      </c>
      <c r="C137" s="13" t="s">
        <v>24</v>
      </c>
    </row>
    <row r="138" spans="1:3" ht="24" customHeight="1">
      <c r="A138" s="7">
        <v>133</v>
      </c>
      <c r="B138" s="47" t="s">
        <v>187</v>
      </c>
      <c r="C138" s="13" t="s">
        <v>186</v>
      </c>
    </row>
    <row r="139" spans="1:3" ht="24" customHeight="1">
      <c r="A139" s="7">
        <v>134</v>
      </c>
      <c r="B139" s="45" t="s">
        <v>172</v>
      </c>
      <c r="C139" s="22" t="s">
        <v>171</v>
      </c>
    </row>
    <row r="140" spans="1:3" ht="24" customHeight="1">
      <c r="A140" s="7">
        <v>135</v>
      </c>
      <c r="B140" s="46" t="s">
        <v>93</v>
      </c>
      <c r="C140" s="13" t="s">
        <v>92</v>
      </c>
    </row>
    <row r="141" spans="1:3" ht="24" customHeight="1">
      <c r="A141" s="7">
        <v>136</v>
      </c>
      <c r="B141" s="45" t="s">
        <v>5</v>
      </c>
      <c r="C141" s="22" t="s">
        <v>35</v>
      </c>
    </row>
    <row r="142" spans="1:3" ht="30" customHeight="1">
      <c r="A142" s="60" t="s">
        <v>359</v>
      </c>
      <c r="B142" s="61"/>
      <c r="C142" s="61"/>
    </row>
    <row r="143" spans="1:3" ht="27.75" customHeight="1">
      <c r="A143" s="7">
        <v>137</v>
      </c>
      <c r="B143" s="10" t="s">
        <v>285</v>
      </c>
      <c r="C143" s="10" t="s">
        <v>219</v>
      </c>
    </row>
    <row r="144" spans="1:3" ht="27.75" customHeight="1">
      <c r="A144" s="7">
        <v>138</v>
      </c>
      <c r="B144" s="10" t="s">
        <v>285</v>
      </c>
      <c r="C144" s="10" t="s">
        <v>221</v>
      </c>
    </row>
    <row r="145" spans="1:3" ht="27.75" customHeight="1">
      <c r="A145" s="7">
        <v>139</v>
      </c>
      <c r="B145" s="14" t="s">
        <v>286</v>
      </c>
      <c r="C145" s="14" t="s">
        <v>220</v>
      </c>
    </row>
    <row r="146" spans="1:3" ht="27.75" customHeight="1">
      <c r="A146" s="7">
        <v>140</v>
      </c>
      <c r="B146" s="14" t="s">
        <v>335</v>
      </c>
      <c r="C146" s="14" t="s">
        <v>226</v>
      </c>
    </row>
    <row r="147" spans="1:4" ht="27.75" customHeight="1">
      <c r="A147" s="7">
        <v>141</v>
      </c>
      <c r="B147" s="13" t="s">
        <v>245</v>
      </c>
      <c r="C147" s="13" t="s">
        <v>244</v>
      </c>
      <c r="D147" s="4"/>
    </row>
    <row r="148" spans="1:3" ht="27.75" customHeight="1">
      <c r="A148" s="7">
        <v>142</v>
      </c>
      <c r="B148" s="20" t="s">
        <v>320</v>
      </c>
      <c r="C148" s="20" t="s">
        <v>235</v>
      </c>
    </row>
    <row r="149" spans="1:4" s="4" customFormat="1" ht="27.75" customHeight="1">
      <c r="A149" s="7">
        <v>143</v>
      </c>
      <c r="B149" s="7" t="s">
        <v>353</v>
      </c>
      <c r="C149" s="14" t="s">
        <v>241</v>
      </c>
      <c r="D149" s="1"/>
    </row>
    <row r="150" spans="1:3" ht="27.75" customHeight="1">
      <c r="A150" s="7">
        <v>144</v>
      </c>
      <c r="B150" s="24" t="s">
        <v>254</v>
      </c>
      <c r="C150" s="14" t="s">
        <v>253</v>
      </c>
    </row>
    <row r="151" spans="1:3" ht="27.75" customHeight="1">
      <c r="A151" s="7">
        <v>145</v>
      </c>
      <c r="B151" s="24" t="s">
        <v>248</v>
      </c>
      <c r="C151" s="14" t="s">
        <v>247</v>
      </c>
    </row>
    <row r="152" spans="1:3" ht="27.75" customHeight="1">
      <c r="A152" s="7">
        <v>146</v>
      </c>
      <c r="B152" s="51" t="s">
        <v>252</v>
      </c>
      <c r="C152" s="14" t="s">
        <v>251</v>
      </c>
    </row>
    <row r="153" spans="1:3" ht="27.75" customHeight="1">
      <c r="A153" s="7">
        <v>147</v>
      </c>
      <c r="B153" s="54" t="s">
        <v>250</v>
      </c>
      <c r="C153" s="26" t="s">
        <v>249</v>
      </c>
    </row>
    <row r="154" spans="1:3" ht="27.75" customHeight="1">
      <c r="A154" s="7">
        <v>148</v>
      </c>
      <c r="B154" s="51" t="s">
        <v>318</v>
      </c>
      <c r="C154" s="14" t="s">
        <v>255</v>
      </c>
    </row>
    <row r="155" spans="1:3" ht="27.75" customHeight="1">
      <c r="A155" s="7">
        <v>149</v>
      </c>
      <c r="B155" s="18" t="s">
        <v>298</v>
      </c>
      <c r="C155" s="18" t="s">
        <v>243</v>
      </c>
    </row>
    <row r="156" spans="1:3" ht="27.75" customHeight="1">
      <c r="A156" s="7">
        <v>150</v>
      </c>
      <c r="B156" s="15" t="s">
        <v>296</v>
      </c>
      <c r="C156" s="14" t="s">
        <v>232</v>
      </c>
    </row>
    <row r="157" spans="1:3" ht="27.75" customHeight="1">
      <c r="A157" s="7">
        <v>151</v>
      </c>
      <c r="B157" s="27" t="s">
        <v>297</v>
      </c>
      <c r="C157" s="28" t="s">
        <v>282</v>
      </c>
    </row>
    <row r="158" spans="1:4" ht="27.75" customHeight="1">
      <c r="A158" s="7">
        <v>152</v>
      </c>
      <c r="B158" s="29" t="s">
        <v>319</v>
      </c>
      <c r="C158" s="16" t="s">
        <v>260</v>
      </c>
      <c r="D158" s="4"/>
    </row>
    <row r="159" spans="1:3" ht="27.75" customHeight="1">
      <c r="A159" s="7">
        <v>153</v>
      </c>
      <c r="B159" s="14" t="s">
        <v>299</v>
      </c>
      <c r="C159" s="14" t="s">
        <v>222</v>
      </c>
    </row>
    <row r="160" spans="1:3" ht="27.75" customHeight="1">
      <c r="A160" s="7">
        <v>154</v>
      </c>
      <c r="B160" s="14" t="s">
        <v>306</v>
      </c>
      <c r="C160" s="14" t="s">
        <v>229</v>
      </c>
    </row>
    <row r="161" spans="1:3" ht="27.75" customHeight="1">
      <c r="A161" s="7">
        <v>155</v>
      </c>
      <c r="B161" s="14" t="s">
        <v>306</v>
      </c>
      <c r="C161" s="14" t="s">
        <v>234</v>
      </c>
    </row>
    <row r="162" spans="1:3" ht="27.75" customHeight="1">
      <c r="A162" s="7">
        <v>156</v>
      </c>
      <c r="B162" s="14" t="s">
        <v>342</v>
      </c>
      <c r="C162" s="14" t="s">
        <v>233</v>
      </c>
    </row>
    <row r="163" spans="1:3" ht="27.75" customHeight="1">
      <c r="A163" s="7">
        <v>157</v>
      </c>
      <c r="B163" s="14" t="s">
        <v>261</v>
      </c>
      <c r="C163" s="14" t="s">
        <v>230</v>
      </c>
    </row>
    <row r="164" spans="1:3" ht="27.75" customHeight="1">
      <c r="A164" s="7">
        <v>158</v>
      </c>
      <c r="B164" s="13" t="s">
        <v>304</v>
      </c>
      <c r="C164" s="16" t="s">
        <v>258</v>
      </c>
    </row>
    <row r="165" spans="1:3" ht="27.75" customHeight="1">
      <c r="A165" s="7">
        <v>159</v>
      </c>
      <c r="B165" s="27" t="s">
        <v>305</v>
      </c>
      <c r="C165" s="28" t="s">
        <v>283</v>
      </c>
    </row>
    <row r="166" spans="1:3" ht="27.75" customHeight="1">
      <c r="A166" s="7">
        <v>160</v>
      </c>
      <c r="B166" s="8" t="s">
        <v>149</v>
      </c>
      <c r="C166" s="14" t="s">
        <v>227</v>
      </c>
    </row>
    <row r="167" spans="1:3" ht="27.75" customHeight="1">
      <c r="A167" s="7">
        <v>161</v>
      </c>
      <c r="B167" s="9" t="s">
        <v>310</v>
      </c>
      <c r="C167" s="9" t="s">
        <v>238</v>
      </c>
    </row>
    <row r="168" spans="1:3" ht="27.75" customHeight="1">
      <c r="A168" s="7">
        <v>162</v>
      </c>
      <c r="B168" s="14" t="s">
        <v>311</v>
      </c>
      <c r="C168" s="14" t="s">
        <v>228</v>
      </c>
    </row>
    <row r="169" spans="1:3" ht="27.75" customHeight="1">
      <c r="A169" s="7">
        <v>163</v>
      </c>
      <c r="B169" s="27" t="s">
        <v>312</v>
      </c>
      <c r="C169" s="28" t="s">
        <v>256</v>
      </c>
    </row>
    <row r="170" spans="1:3" ht="27.75" customHeight="1">
      <c r="A170" s="7">
        <v>164</v>
      </c>
      <c r="B170" s="26" t="s">
        <v>313</v>
      </c>
      <c r="C170" s="26" t="s">
        <v>236</v>
      </c>
    </row>
    <row r="171" spans="1:3" ht="27.75" customHeight="1">
      <c r="A171" s="7">
        <v>165</v>
      </c>
      <c r="B171" s="14" t="s">
        <v>314</v>
      </c>
      <c r="C171" s="14" t="s">
        <v>239</v>
      </c>
    </row>
    <row r="172" spans="1:3" ht="27.75" customHeight="1">
      <c r="A172" s="7">
        <v>166</v>
      </c>
      <c r="B172" s="28" t="s">
        <v>370</v>
      </c>
      <c r="C172" s="28" t="s">
        <v>259</v>
      </c>
    </row>
    <row r="173" spans="1:3" ht="27.75" customHeight="1">
      <c r="A173" s="7">
        <v>167</v>
      </c>
      <c r="B173" s="14" t="s">
        <v>315</v>
      </c>
      <c r="C173" s="14" t="s">
        <v>223</v>
      </c>
    </row>
    <row r="174" spans="1:4" ht="27.75" customHeight="1">
      <c r="A174" s="7">
        <v>168</v>
      </c>
      <c r="B174" s="35" t="s">
        <v>339</v>
      </c>
      <c r="C174" s="17" t="s">
        <v>257</v>
      </c>
      <c r="D174" s="1"/>
    </row>
    <row r="175" spans="1:4" ht="27.75" customHeight="1">
      <c r="A175" s="7">
        <v>169</v>
      </c>
      <c r="B175" s="18" t="s">
        <v>317</v>
      </c>
      <c r="C175" s="18" t="s">
        <v>240</v>
      </c>
      <c r="D175" s="1"/>
    </row>
    <row r="176" spans="1:4" ht="27.75" customHeight="1">
      <c r="A176" s="7">
        <v>170</v>
      </c>
      <c r="B176" s="18" t="s">
        <v>322</v>
      </c>
      <c r="C176" s="18" t="s">
        <v>224</v>
      </c>
      <c r="D176" s="1"/>
    </row>
    <row r="177" spans="1:3" ht="27.75" customHeight="1">
      <c r="A177" s="7">
        <v>171</v>
      </c>
      <c r="B177" s="14" t="s">
        <v>331</v>
      </c>
      <c r="C177" s="14" t="s">
        <v>231</v>
      </c>
    </row>
    <row r="178" spans="1:3" ht="27.75" customHeight="1">
      <c r="A178" s="7">
        <v>172</v>
      </c>
      <c r="B178" s="14" t="s">
        <v>364</v>
      </c>
      <c r="C178" s="14" t="s">
        <v>242</v>
      </c>
    </row>
    <row r="179" spans="1:3" ht="27.75" customHeight="1">
      <c r="A179" s="7">
        <v>173</v>
      </c>
      <c r="B179" s="18" t="s">
        <v>365</v>
      </c>
      <c r="C179" s="18" t="s">
        <v>246</v>
      </c>
    </row>
    <row r="180" spans="1:3" ht="27.75" customHeight="1">
      <c r="A180" s="7">
        <v>174</v>
      </c>
      <c r="B180" s="14" t="s">
        <v>332</v>
      </c>
      <c r="C180" s="14" t="s">
        <v>225</v>
      </c>
    </row>
    <row r="181" spans="1:4" s="4" customFormat="1" ht="27.75" customHeight="1">
      <c r="A181" s="7">
        <v>175</v>
      </c>
      <c r="B181" s="26" t="s">
        <v>333</v>
      </c>
      <c r="C181" s="26" t="s">
        <v>237</v>
      </c>
      <c r="D181" s="1"/>
    </row>
    <row r="182" spans="1:4" s="4" customFormat="1" ht="48" customHeight="1">
      <c r="A182" s="57" t="s">
        <v>356</v>
      </c>
      <c r="B182" s="63"/>
      <c r="C182" s="63"/>
      <c r="D182" s="1"/>
    </row>
    <row r="183" spans="1:4" s="4" customFormat="1" ht="29.25" customHeight="1">
      <c r="A183" s="55" t="s">
        <v>360</v>
      </c>
      <c r="B183" s="64"/>
      <c r="C183" s="64"/>
      <c r="D183" s="1"/>
    </row>
    <row r="184" spans="1:3" ht="39" customHeight="1">
      <c r="A184" s="7">
        <v>176</v>
      </c>
      <c r="B184" s="48" t="s">
        <v>2</v>
      </c>
      <c r="C184" s="9" t="s">
        <v>409</v>
      </c>
    </row>
    <row r="185" spans="1:3" ht="39" customHeight="1">
      <c r="A185" s="7">
        <v>177</v>
      </c>
      <c r="B185" s="48" t="s">
        <v>2</v>
      </c>
      <c r="C185" s="9" t="s">
        <v>53</v>
      </c>
    </row>
    <row r="186" spans="1:3" ht="39" customHeight="1">
      <c r="A186" s="7">
        <v>178</v>
      </c>
      <c r="B186" s="48" t="s">
        <v>2</v>
      </c>
      <c r="C186" s="9" t="s">
        <v>98</v>
      </c>
    </row>
    <row r="187" spans="1:3" ht="39" customHeight="1">
      <c r="A187" s="7">
        <v>179</v>
      </c>
      <c r="B187" s="48" t="s">
        <v>2</v>
      </c>
      <c r="C187" s="9" t="s">
        <v>175</v>
      </c>
    </row>
    <row r="188" spans="1:3" ht="39" customHeight="1">
      <c r="A188" s="7">
        <v>180</v>
      </c>
      <c r="B188" s="41" t="s">
        <v>46</v>
      </c>
      <c r="C188" s="9" t="s">
        <v>45</v>
      </c>
    </row>
    <row r="189" spans="1:3" ht="39" customHeight="1">
      <c r="A189" s="7">
        <v>181</v>
      </c>
      <c r="B189" s="41" t="s">
        <v>46</v>
      </c>
      <c r="C189" s="9" t="s">
        <v>56</v>
      </c>
    </row>
    <row r="190" spans="1:3" ht="39" customHeight="1">
      <c r="A190" s="7">
        <v>182</v>
      </c>
      <c r="B190" s="41" t="s">
        <v>46</v>
      </c>
      <c r="C190" s="9" t="s">
        <v>173</v>
      </c>
    </row>
    <row r="191" spans="1:3" ht="39" customHeight="1">
      <c r="A191" s="7">
        <v>183</v>
      </c>
      <c r="B191" s="14" t="s">
        <v>69</v>
      </c>
      <c r="C191" s="9" t="s">
        <v>97</v>
      </c>
    </row>
    <row r="192" spans="1:3" ht="39" customHeight="1">
      <c r="A192" s="7">
        <v>184</v>
      </c>
      <c r="B192" s="14" t="s">
        <v>69</v>
      </c>
      <c r="C192" s="9" t="s">
        <v>408</v>
      </c>
    </row>
    <row r="193" spans="1:3" ht="39" customHeight="1">
      <c r="A193" s="7">
        <v>185</v>
      </c>
      <c r="B193" s="41" t="s">
        <v>69</v>
      </c>
      <c r="C193" s="9" t="s">
        <v>104</v>
      </c>
    </row>
    <row r="194" spans="1:3" ht="39" customHeight="1">
      <c r="A194" s="7">
        <v>186</v>
      </c>
      <c r="B194" s="43" t="s">
        <v>352</v>
      </c>
      <c r="C194" s="9" t="s">
        <v>99</v>
      </c>
    </row>
    <row r="195" spans="1:3" ht="39" customHeight="1">
      <c r="A195" s="7">
        <v>187</v>
      </c>
      <c r="B195" s="47" t="s">
        <v>52</v>
      </c>
      <c r="C195" s="9" t="s">
        <v>51</v>
      </c>
    </row>
    <row r="196" spans="1:3" ht="39" customHeight="1">
      <c r="A196" s="7">
        <v>188</v>
      </c>
      <c r="B196" s="47" t="s">
        <v>147</v>
      </c>
      <c r="C196" s="9" t="s">
        <v>174</v>
      </c>
    </row>
    <row r="197" spans="1:3" ht="39" customHeight="1">
      <c r="A197" s="7">
        <v>189</v>
      </c>
      <c r="B197" s="13" t="s">
        <v>48</v>
      </c>
      <c r="C197" s="9" t="s">
        <v>47</v>
      </c>
    </row>
    <row r="198" spans="1:4" s="3" customFormat="1" ht="39" customHeight="1">
      <c r="A198" s="7">
        <v>190</v>
      </c>
      <c r="B198" s="47" t="s">
        <v>48</v>
      </c>
      <c r="C198" s="9" t="s">
        <v>135</v>
      </c>
      <c r="D198" s="1"/>
    </row>
    <row r="199" spans="1:3" ht="39" customHeight="1">
      <c r="A199" s="7">
        <v>191</v>
      </c>
      <c r="B199" s="47" t="s">
        <v>48</v>
      </c>
      <c r="C199" s="9" t="s">
        <v>136</v>
      </c>
    </row>
    <row r="200" spans="1:3" ht="39" customHeight="1">
      <c r="A200" s="7">
        <v>192</v>
      </c>
      <c r="B200" s="47" t="s">
        <v>48</v>
      </c>
      <c r="C200" s="9" t="s">
        <v>410</v>
      </c>
    </row>
    <row r="201" spans="1:3" ht="39" customHeight="1">
      <c r="A201" s="7">
        <v>193</v>
      </c>
      <c r="B201" s="47" t="s">
        <v>48</v>
      </c>
      <c r="C201" s="9" t="s">
        <v>138</v>
      </c>
    </row>
    <row r="202" spans="1:3" ht="39" customHeight="1">
      <c r="A202" s="7">
        <v>194</v>
      </c>
      <c r="B202" s="13" t="s">
        <v>48</v>
      </c>
      <c r="C202" s="9" t="s">
        <v>343</v>
      </c>
    </row>
    <row r="203" spans="1:3" ht="39" customHeight="1">
      <c r="A203" s="7">
        <v>195</v>
      </c>
      <c r="B203" s="13" t="s">
        <v>48</v>
      </c>
      <c r="C203" s="9" t="s">
        <v>411</v>
      </c>
    </row>
    <row r="204" spans="1:3" ht="39" customHeight="1">
      <c r="A204" s="7">
        <v>196</v>
      </c>
      <c r="B204" s="44" t="s">
        <v>289</v>
      </c>
      <c r="C204" s="9" t="s">
        <v>344</v>
      </c>
    </row>
    <row r="205" spans="1:3" ht="39" customHeight="1">
      <c r="A205" s="7">
        <v>197</v>
      </c>
      <c r="B205" s="44" t="s">
        <v>289</v>
      </c>
      <c r="C205" s="9" t="s">
        <v>345</v>
      </c>
    </row>
    <row r="206" spans="1:3" ht="39" customHeight="1">
      <c r="A206" s="7">
        <v>198</v>
      </c>
      <c r="B206" s="8" t="s">
        <v>151</v>
      </c>
      <c r="C206" s="13" t="s">
        <v>176</v>
      </c>
    </row>
    <row r="207" spans="1:3" ht="39" customHeight="1">
      <c r="A207" s="7">
        <v>199</v>
      </c>
      <c r="B207" s="8" t="s">
        <v>61</v>
      </c>
      <c r="C207" s="9" t="s">
        <v>60</v>
      </c>
    </row>
    <row r="208" spans="1:3" ht="39" customHeight="1">
      <c r="A208" s="7">
        <v>200</v>
      </c>
      <c r="B208" s="8" t="s">
        <v>78</v>
      </c>
      <c r="C208" s="9" t="s">
        <v>100</v>
      </c>
    </row>
    <row r="209" spans="1:3" ht="39" customHeight="1">
      <c r="A209" s="7">
        <v>201</v>
      </c>
      <c r="B209" s="42" t="s">
        <v>78</v>
      </c>
      <c r="C209" s="9" t="s">
        <v>103</v>
      </c>
    </row>
    <row r="210" spans="1:3" ht="39" customHeight="1">
      <c r="A210" s="7">
        <v>202</v>
      </c>
      <c r="B210" s="19" t="s">
        <v>118</v>
      </c>
      <c r="C210" s="9" t="s">
        <v>140</v>
      </c>
    </row>
    <row r="211" spans="1:3" ht="39" customHeight="1">
      <c r="A211" s="7">
        <v>203</v>
      </c>
      <c r="B211" s="19" t="s">
        <v>120</v>
      </c>
      <c r="C211" s="13" t="s">
        <v>137</v>
      </c>
    </row>
    <row r="212" spans="1:3" ht="39" customHeight="1">
      <c r="A212" s="7">
        <v>204</v>
      </c>
      <c r="B212" s="8" t="s">
        <v>134</v>
      </c>
      <c r="C212" s="9" t="s">
        <v>133</v>
      </c>
    </row>
    <row r="213" spans="1:3" ht="39" customHeight="1">
      <c r="A213" s="7">
        <v>205</v>
      </c>
      <c r="B213" s="7" t="s">
        <v>353</v>
      </c>
      <c r="C213" s="13" t="s">
        <v>42</v>
      </c>
    </row>
    <row r="214" spans="1:3" ht="39" customHeight="1">
      <c r="A214" s="7">
        <v>206</v>
      </c>
      <c r="B214" s="23" t="s">
        <v>58</v>
      </c>
      <c r="C214" s="13" t="s">
        <v>412</v>
      </c>
    </row>
    <row r="215" spans="1:3" ht="39" customHeight="1">
      <c r="A215" s="7">
        <v>207</v>
      </c>
      <c r="B215" s="23" t="s">
        <v>189</v>
      </c>
      <c r="C215" s="13" t="s">
        <v>188</v>
      </c>
    </row>
    <row r="216" spans="1:3" ht="39" customHeight="1">
      <c r="A216" s="7">
        <v>208</v>
      </c>
      <c r="B216" s="7" t="s">
        <v>55</v>
      </c>
      <c r="C216" s="13" t="s">
        <v>54</v>
      </c>
    </row>
    <row r="217" spans="1:3" ht="39" customHeight="1">
      <c r="A217" s="7">
        <v>209</v>
      </c>
      <c r="B217" s="7" t="s">
        <v>64</v>
      </c>
      <c r="C217" s="13" t="s">
        <v>63</v>
      </c>
    </row>
    <row r="218" spans="1:3" ht="39" customHeight="1">
      <c r="A218" s="7">
        <v>210</v>
      </c>
      <c r="B218" s="8" t="s">
        <v>102</v>
      </c>
      <c r="C218" s="9" t="s">
        <v>101</v>
      </c>
    </row>
    <row r="219" spans="1:3" ht="39" customHeight="1">
      <c r="A219" s="7">
        <v>211</v>
      </c>
      <c r="B219" s="7" t="s">
        <v>303</v>
      </c>
      <c r="C219" s="13" t="s">
        <v>57</v>
      </c>
    </row>
    <row r="220" spans="1:4" ht="39" customHeight="1">
      <c r="A220" s="7">
        <v>212</v>
      </c>
      <c r="B220" s="11" t="s">
        <v>307</v>
      </c>
      <c r="C220" s="13" t="s">
        <v>59</v>
      </c>
      <c r="D220"/>
    </row>
    <row r="221" spans="1:3" ht="39" customHeight="1">
      <c r="A221" s="7">
        <v>213</v>
      </c>
      <c r="B221" s="8" t="s">
        <v>132</v>
      </c>
      <c r="C221" s="9" t="s">
        <v>131</v>
      </c>
    </row>
    <row r="222" spans="1:3" ht="39" customHeight="1">
      <c r="A222" s="7">
        <v>214</v>
      </c>
      <c r="B222" s="11" t="s">
        <v>309</v>
      </c>
      <c r="C222" s="13" t="s">
        <v>62</v>
      </c>
    </row>
    <row r="223" spans="1:4" ht="39" customHeight="1">
      <c r="A223" s="7">
        <v>215</v>
      </c>
      <c r="B223" s="11" t="s">
        <v>402</v>
      </c>
      <c r="C223" s="13" t="s">
        <v>177</v>
      </c>
      <c r="D223" s="4"/>
    </row>
    <row r="224" spans="1:3" ht="39" customHeight="1">
      <c r="A224" s="7">
        <v>216</v>
      </c>
      <c r="B224" s="8" t="s">
        <v>139</v>
      </c>
      <c r="C224" s="9" t="s">
        <v>192</v>
      </c>
    </row>
    <row r="225" spans="1:4" s="4" customFormat="1" ht="39" customHeight="1">
      <c r="A225" s="7">
        <v>217</v>
      </c>
      <c r="B225" s="7" t="s">
        <v>178</v>
      </c>
      <c r="C225" s="13" t="s">
        <v>413</v>
      </c>
      <c r="D225" s="1"/>
    </row>
    <row r="226" spans="1:3" ht="39" customHeight="1">
      <c r="A226" s="7">
        <v>218</v>
      </c>
      <c r="B226" s="33" t="s">
        <v>191</v>
      </c>
      <c r="C226" s="14" t="s">
        <v>190</v>
      </c>
    </row>
    <row r="227" spans="1:4" ht="39" customHeight="1">
      <c r="A227" s="7">
        <v>219</v>
      </c>
      <c r="B227" s="7" t="s">
        <v>44</v>
      </c>
      <c r="C227" s="13" t="s">
        <v>43</v>
      </c>
      <c r="D227"/>
    </row>
    <row r="228" spans="1:4" ht="39" customHeight="1">
      <c r="A228" s="7">
        <v>220</v>
      </c>
      <c r="B228" s="46" t="s">
        <v>106</v>
      </c>
      <c r="C228" s="13" t="s">
        <v>105</v>
      </c>
      <c r="D228"/>
    </row>
    <row r="229" spans="1:3" ht="39" customHeight="1">
      <c r="A229" s="7">
        <v>221</v>
      </c>
      <c r="B229" s="46" t="s">
        <v>50</v>
      </c>
      <c r="C229" s="13" t="s">
        <v>49</v>
      </c>
    </row>
    <row r="230" spans="1:3" ht="34.5" customHeight="1">
      <c r="A230" s="55" t="s">
        <v>361</v>
      </c>
      <c r="B230" s="56"/>
      <c r="C230" s="56"/>
    </row>
    <row r="231" spans="1:3" ht="34.5" customHeight="1">
      <c r="A231" s="7">
        <v>222</v>
      </c>
      <c r="B231" s="41" t="s">
        <v>46</v>
      </c>
      <c r="C231" s="18" t="s">
        <v>194</v>
      </c>
    </row>
    <row r="232" spans="1:3" ht="34.5" customHeight="1">
      <c r="A232" s="7">
        <v>223</v>
      </c>
      <c r="B232" s="41" t="s">
        <v>69</v>
      </c>
      <c r="C232" s="14" t="s">
        <v>201</v>
      </c>
    </row>
    <row r="233" spans="1:3" ht="33.75" customHeight="1">
      <c r="A233" s="7">
        <v>224</v>
      </c>
      <c r="B233" s="14" t="s">
        <v>69</v>
      </c>
      <c r="C233" s="14" t="s">
        <v>202</v>
      </c>
    </row>
    <row r="234" spans="1:3" ht="33.75" customHeight="1">
      <c r="A234" s="7">
        <v>225</v>
      </c>
      <c r="B234" s="41" t="s">
        <v>69</v>
      </c>
      <c r="C234" s="14" t="s">
        <v>203</v>
      </c>
    </row>
    <row r="235" spans="1:3" ht="33.75" customHeight="1">
      <c r="A235" s="7">
        <v>226</v>
      </c>
      <c r="B235" s="41" t="s">
        <v>69</v>
      </c>
      <c r="C235" s="14" t="s">
        <v>216</v>
      </c>
    </row>
    <row r="236" spans="1:3" ht="28.5">
      <c r="A236" s="7">
        <v>227</v>
      </c>
      <c r="B236" s="14" t="s">
        <v>69</v>
      </c>
      <c r="C236" s="14" t="s">
        <v>200</v>
      </c>
    </row>
    <row r="237" spans="1:3" ht="28.5">
      <c r="A237" s="7">
        <v>228</v>
      </c>
      <c r="B237" s="14" t="s">
        <v>69</v>
      </c>
      <c r="C237" s="14" t="s">
        <v>406</v>
      </c>
    </row>
    <row r="238" spans="1:4" ht="28.5">
      <c r="A238" s="7">
        <v>229</v>
      </c>
      <c r="B238" s="47" t="s">
        <v>52</v>
      </c>
      <c r="C238" s="14" t="s">
        <v>407</v>
      </c>
      <c r="D238" s="1"/>
    </row>
    <row r="239" spans="1:3" ht="32.25" customHeight="1">
      <c r="A239" s="7">
        <v>230</v>
      </c>
      <c r="B239" s="47" t="s">
        <v>48</v>
      </c>
      <c r="C239" s="18" t="s">
        <v>211</v>
      </c>
    </row>
    <row r="240" spans="1:3" ht="28.5">
      <c r="A240" s="7">
        <v>231</v>
      </c>
      <c r="B240" s="9" t="s">
        <v>288</v>
      </c>
      <c r="C240" s="9" t="s">
        <v>212</v>
      </c>
    </row>
    <row r="241" spans="1:4" s="4" customFormat="1" ht="14.25">
      <c r="A241" s="7">
        <v>232</v>
      </c>
      <c r="B241" s="9" t="s">
        <v>288</v>
      </c>
      <c r="C241" s="18" t="s">
        <v>350</v>
      </c>
      <c r="D241" s="1"/>
    </row>
    <row r="242" spans="1:3" ht="28.5">
      <c r="A242" s="7">
        <v>233</v>
      </c>
      <c r="B242" s="44" t="s">
        <v>289</v>
      </c>
      <c r="C242" s="9" t="s">
        <v>346</v>
      </c>
    </row>
    <row r="243" spans="1:3" ht="14.25">
      <c r="A243" s="7">
        <v>234</v>
      </c>
      <c r="B243" s="44" t="s">
        <v>289</v>
      </c>
      <c r="C243" s="9" t="s">
        <v>347</v>
      </c>
    </row>
    <row r="244" spans="1:3" ht="14.25">
      <c r="A244" s="7">
        <v>235</v>
      </c>
      <c r="B244" s="44" t="s">
        <v>289</v>
      </c>
      <c r="C244" s="9" t="s">
        <v>348</v>
      </c>
    </row>
    <row r="245" spans="1:4" ht="14.25">
      <c r="A245" s="7">
        <v>236</v>
      </c>
      <c r="B245" s="9" t="s">
        <v>289</v>
      </c>
      <c r="C245" s="9" t="s">
        <v>349</v>
      </c>
      <c r="D245" s="1"/>
    </row>
    <row r="246" spans="1:3" ht="14.25">
      <c r="A246" s="7">
        <v>237</v>
      </c>
      <c r="B246" s="44" t="s">
        <v>290</v>
      </c>
      <c r="C246" s="9" t="s">
        <v>215</v>
      </c>
    </row>
    <row r="247" spans="1:3" ht="14.25">
      <c r="A247" s="7">
        <v>238</v>
      </c>
      <c r="B247" s="42" t="s">
        <v>151</v>
      </c>
      <c r="C247" s="9" t="s">
        <v>218</v>
      </c>
    </row>
    <row r="248" spans="1:4" ht="14.25">
      <c r="A248" s="7">
        <v>239</v>
      </c>
      <c r="B248" s="45" t="s">
        <v>6</v>
      </c>
      <c r="C248" s="9" t="s">
        <v>196</v>
      </c>
      <c r="D248" s="1"/>
    </row>
    <row r="249" spans="1:4" s="4" customFormat="1" ht="14.25">
      <c r="A249" s="7">
        <v>240</v>
      </c>
      <c r="B249" s="8" t="s">
        <v>78</v>
      </c>
      <c r="C249" s="18" t="s">
        <v>204</v>
      </c>
      <c r="D249" s="1"/>
    </row>
    <row r="250" spans="1:4" s="3" customFormat="1" ht="28.5">
      <c r="A250" s="7">
        <v>241</v>
      </c>
      <c r="B250" s="8" t="s">
        <v>78</v>
      </c>
      <c r="C250" s="14" t="s">
        <v>206</v>
      </c>
      <c r="D250" s="1"/>
    </row>
    <row r="251" spans="1:4" s="4" customFormat="1" ht="28.5">
      <c r="A251" s="7">
        <v>242</v>
      </c>
      <c r="B251" s="8" t="s">
        <v>78</v>
      </c>
      <c r="C251" s="18" t="s">
        <v>208</v>
      </c>
      <c r="D251" s="1"/>
    </row>
    <row r="252" spans="1:4" ht="14.25">
      <c r="A252" s="7">
        <v>243</v>
      </c>
      <c r="B252" s="19" t="s">
        <v>118</v>
      </c>
      <c r="C252" s="9" t="s">
        <v>209</v>
      </c>
      <c r="D252" s="1"/>
    </row>
    <row r="253" spans="1:3" ht="14.25">
      <c r="A253" s="7">
        <v>244</v>
      </c>
      <c r="B253" s="19" t="s">
        <v>118</v>
      </c>
      <c r="C253" s="9" t="s">
        <v>214</v>
      </c>
    </row>
    <row r="254" spans="1:3" ht="28.5">
      <c r="A254" s="7">
        <v>245</v>
      </c>
      <c r="B254" s="9" t="s">
        <v>295</v>
      </c>
      <c r="C254" s="9" t="s">
        <v>217</v>
      </c>
    </row>
    <row r="255" spans="1:3" ht="27.75" customHeight="1">
      <c r="A255" s="7">
        <v>246</v>
      </c>
      <c r="B255" s="43" t="s">
        <v>110</v>
      </c>
      <c r="C255" s="9" t="s">
        <v>213</v>
      </c>
    </row>
    <row r="256" spans="1:4" ht="14.25">
      <c r="A256" s="7">
        <v>247</v>
      </c>
      <c r="B256" s="53" t="s">
        <v>302</v>
      </c>
      <c r="C256" s="9" t="s">
        <v>198</v>
      </c>
      <c r="D256"/>
    </row>
    <row r="257" spans="1:4" ht="28.5">
      <c r="A257" s="7">
        <v>248</v>
      </c>
      <c r="B257" s="7" t="s">
        <v>303</v>
      </c>
      <c r="C257" s="9" t="s">
        <v>195</v>
      </c>
      <c r="D257"/>
    </row>
    <row r="258" spans="1:3" ht="14.25">
      <c r="A258" s="7">
        <v>249</v>
      </c>
      <c r="B258" s="31" t="s">
        <v>308</v>
      </c>
      <c r="C258" s="32" t="s">
        <v>205</v>
      </c>
    </row>
    <row r="259" spans="1:3" ht="28.5">
      <c r="A259" s="7">
        <v>250</v>
      </c>
      <c r="B259" s="9" t="s">
        <v>338</v>
      </c>
      <c r="C259" s="9" t="s">
        <v>210</v>
      </c>
    </row>
    <row r="260" spans="1:3" ht="28.5">
      <c r="A260" s="7">
        <v>251</v>
      </c>
      <c r="B260" s="18" t="s">
        <v>316</v>
      </c>
      <c r="C260" s="18" t="s">
        <v>207</v>
      </c>
    </row>
    <row r="261" spans="1:3" ht="14.25">
      <c r="A261" s="7">
        <v>252</v>
      </c>
      <c r="B261" s="30" t="s">
        <v>327</v>
      </c>
      <c r="C261" s="9" t="s">
        <v>193</v>
      </c>
    </row>
    <row r="262" spans="1:3" ht="28.5">
      <c r="A262" s="7">
        <v>253</v>
      </c>
      <c r="B262" s="30" t="s">
        <v>341</v>
      </c>
      <c r="C262" s="9" t="s">
        <v>197</v>
      </c>
    </row>
    <row r="263" spans="1:3" ht="14.25">
      <c r="A263" s="7">
        <v>254</v>
      </c>
      <c r="B263" s="30" t="s">
        <v>328</v>
      </c>
      <c r="C263" s="9" t="s">
        <v>403</v>
      </c>
    </row>
    <row r="264" spans="1:3" ht="28.5">
      <c r="A264" s="7">
        <v>255</v>
      </c>
      <c r="B264" s="30" t="s">
        <v>329</v>
      </c>
      <c r="C264" s="9" t="s">
        <v>404</v>
      </c>
    </row>
    <row r="265" spans="1:3" ht="28.5">
      <c r="A265" s="7">
        <v>256</v>
      </c>
      <c r="B265" s="18" t="s">
        <v>330</v>
      </c>
      <c r="C265" s="18" t="s">
        <v>405</v>
      </c>
    </row>
    <row r="266" spans="1:4" ht="28.5">
      <c r="A266" s="7">
        <v>257</v>
      </c>
      <c r="B266" s="12" t="s">
        <v>321</v>
      </c>
      <c r="C266" s="13" t="s">
        <v>199</v>
      </c>
      <c r="D266" s="4"/>
    </row>
    <row r="267" spans="1:4" ht="25.5" customHeight="1">
      <c r="A267" s="57" t="s">
        <v>362</v>
      </c>
      <c r="B267" s="56"/>
      <c r="C267" s="56"/>
      <c r="D267" s="4"/>
    </row>
    <row r="268" spans="1:3" ht="14.25">
      <c r="A268" s="7">
        <v>258</v>
      </c>
      <c r="B268" s="25" t="s">
        <v>270</v>
      </c>
      <c r="C268" s="26" t="s">
        <v>263</v>
      </c>
    </row>
    <row r="269" spans="1:3" ht="28.5">
      <c r="A269" s="7">
        <v>259</v>
      </c>
      <c r="B269" s="25" t="s">
        <v>268</v>
      </c>
      <c r="C269" s="26" t="s">
        <v>267</v>
      </c>
    </row>
    <row r="270" spans="1:3" ht="14.25">
      <c r="A270" s="7">
        <v>260</v>
      </c>
      <c r="B270" s="25" t="s">
        <v>271</v>
      </c>
      <c r="C270" s="17" t="s">
        <v>264</v>
      </c>
    </row>
    <row r="271" spans="1:3" ht="28.5">
      <c r="A271" s="7">
        <v>261</v>
      </c>
      <c r="B271" s="25" t="s">
        <v>272</v>
      </c>
      <c r="C271" s="26" t="s">
        <v>265</v>
      </c>
    </row>
    <row r="272" spans="1:3" ht="28.5">
      <c r="A272" s="7">
        <v>262</v>
      </c>
      <c r="B272" s="34" t="s">
        <v>340</v>
      </c>
      <c r="C272" s="17" t="s">
        <v>266</v>
      </c>
    </row>
    <row r="273" spans="1:4" ht="28.5">
      <c r="A273" s="7">
        <v>263</v>
      </c>
      <c r="B273" s="36" t="s">
        <v>269</v>
      </c>
      <c r="C273" s="37" t="s">
        <v>262</v>
      </c>
      <c r="D273"/>
    </row>
    <row r="274" spans="1:3" ht="14.25">
      <c r="A274" s="65" t="s">
        <v>401</v>
      </c>
      <c r="B274" s="66"/>
      <c r="C274" s="67"/>
    </row>
  </sheetData>
  <sheetProtection/>
  <mergeCells count="10">
    <mergeCell ref="A274:C274"/>
    <mergeCell ref="A230:C230"/>
    <mergeCell ref="A267:C267"/>
    <mergeCell ref="A1:C1"/>
    <mergeCell ref="A4:C4"/>
    <mergeCell ref="A14:C14"/>
    <mergeCell ref="A2:C2"/>
    <mergeCell ref="A142:C142"/>
    <mergeCell ref="A182:C182"/>
    <mergeCell ref="A183:C183"/>
  </mergeCells>
  <conditionalFormatting sqref="C239 C234 C226">
    <cfRule type="duplicateValues" priority="8" dxfId="0">
      <formula>AND(COUNTIF($C$239:$C$239,C226)+COUNTIF($C$234:$C$234,C226)+COUNTIF($C$226:$C$226,C226)&gt;1,NOT(ISBLANK(C226)))</formula>
    </cfRule>
  </conditionalFormatting>
  <conditionalFormatting sqref="C239 C234 C226">
    <cfRule type="duplicateValues" priority="11" dxfId="0">
      <formula>AND(COUNTIF($C$239:$C$239,C226)+COUNTIF($C$234:$C$234,C226)+COUNTIF($C$226:$C$226,C226)&gt;1,NOT(ISBLANK(C226)))</formula>
    </cfRule>
    <cfRule type="duplicateValues" priority="12" dxfId="0">
      <formula>AND(COUNTIF($C$239:$C$239,C226)+COUNTIF($C$234:$C$234,C226)+COUNTIF($C$226:$C$226,C226)&gt;1,NOT(ISBLANK(C226)))</formula>
    </cfRule>
  </conditionalFormatting>
  <conditionalFormatting sqref="C239 C234 C226">
    <cfRule type="duplicateValues" priority="17" dxfId="1">
      <formula>AND(COUNTIF($C$239:$C$239,C226)+COUNTIF($C$234:$C$234,C226)+COUNTIF($C$226:$C$226,C226)&gt;1,NOT(ISBLANK(C226)))</formula>
    </cfRule>
  </conditionalFormatting>
  <conditionalFormatting sqref="C180:C181 C211 C235:C236 C151 C116 C206:C207 C225">
    <cfRule type="duplicateValues" priority="20" dxfId="0">
      <formula>AND(COUNTIF($C$180:$C$181,C116)+COUNTIF($C$211:$C$211,C116)+COUNTIF($C$235:$C$236,C116)+COUNTIF($C$151:$C$151,C116)+COUNTIF($C$116:$C$116,C116)+COUNTIF($C$206:$C$207,C116)+COUNTIF($C$225:$C$225,C116)&gt;1,NOT(ISBLANK(C116)))</formula>
    </cfRule>
  </conditionalFormatting>
  <printOptions horizontalCentered="1"/>
  <pageMargins left="0.7874015748031497" right="0.3937007874015748" top="0.3937007874015748" bottom="0.5905511811023623" header="0.5118110236220472" footer="0.5118110236220472"/>
  <pageSetup fitToHeight="0" fitToWidth="1" horizontalDpi="300" verticalDpi="300" orientation="portrait" pageOrder="overThenDown" paperSize="9" scale="87" r:id="rId1"/>
  <headerFooter scaleWithDoc="0" alignWithMargins="0">
    <oddFooter>&amp;C第 &amp;P 页，共 &amp;N 页</oddFooter>
  </headerFooter>
  <rowBreaks count="9" manualBreakCount="9">
    <brk id="31" max="2" man="1"/>
    <brk id="65" max="2" man="1"/>
    <brk id="99" max="2" man="1"/>
    <brk id="133" max="2" man="1"/>
    <brk id="163" max="2" man="1"/>
    <brk id="190" max="2" man="1"/>
    <brk id="209" max="2" man="1"/>
    <brk id="229" max="2" man="1"/>
    <brk id="257" max="2" man="1"/>
  </rowBreaks>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赵剑峰</dc:creator>
  <cp:keywords/>
  <dc:description/>
  <cp:lastModifiedBy>zzb</cp:lastModifiedBy>
  <cp:lastPrinted>2021-01-06T07:56:04Z</cp:lastPrinted>
  <dcterms:created xsi:type="dcterms:W3CDTF">2020-08-04T10:12:47Z</dcterms:created>
  <dcterms:modified xsi:type="dcterms:W3CDTF">2021-01-07T02:19:24Z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